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auxadmintrans\Desktop\Segundo Trimestre 2026\81\28\"/>
    </mc:Choice>
  </mc:AlternateContent>
  <xr:revisionPtr revIDLastSave="0" documentId="13_ncr:1_{26DA76B9-B524-4BFC-91D4-728BF121687F}" xr6:coauthVersionLast="47" xr6:coauthVersionMax="47" xr10:uidLastSave="{00000000-0000-0000-0000-000000000000}"/>
  <bookViews>
    <workbookView xWindow="-120" yWindow="-120" windowWidth="29040" windowHeight="15840" tabRatio="929"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4231" sheetId="13" r:id="rId13"/>
    <sheet name="Hidden_1_Tabla_574231" sheetId="14" r:id="rId14"/>
    <sheet name="Tabla_574258" sheetId="15" r:id="rId15"/>
    <sheet name="Hidden_1_Tabla_574258" sheetId="16" r:id="rId16"/>
    <sheet name="Tabla_574259" sheetId="17" r:id="rId17"/>
    <sheet name="Hidden_1_Tabla_574259" sheetId="18" r:id="rId18"/>
    <sheet name="Tabla_574260" sheetId="19" r:id="rId19"/>
    <sheet name="Hidden_1_Tabla_574260" sheetId="20" r:id="rId20"/>
    <sheet name="Tabla_574228" sheetId="21" r:id="rId21"/>
    <sheet name="Tabla_574261" sheetId="22" r:id="rId22"/>
    <sheet name="Tabla_574262" sheetId="23" r:id="rId23"/>
  </sheets>
  <definedNames>
    <definedName name="Hidden_1_Tabla_5742314">Hidden_1_Tabla_574231!$A$1:$A$3</definedName>
    <definedName name="Hidden_1_Tabla_5742584">Hidden_1_Tabla_574258!$A$1:$A$3</definedName>
    <definedName name="Hidden_1_Tabla_5742594">Hidden_1_Tabla_574259!$A$1:$A$3</definedName>
    <definedName name="Hidden_1_Tabla_5742604">Hidden_1_Tabla_574260!$A$1:$A$3</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Hidden_5!$A$1:$A$3</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<sst xmlns="http://schemas.openxmlformats.org/spreadsheetml/2006/main" count="737" uniqueCount="414">
  <si>
    <t>59258</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</si>
  <si>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</si>
  <si>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</si>
  <si>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</si>
  <si>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</si>
  <si>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</si>
  <si>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</si>
  <si>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</si>
  <si>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</si>
  <si>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</si>
  <si>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</si>
  <si>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</si>
  <si>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</si>
  <si>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</si>
  <si>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</si>
  <si>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</si>
  <si>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574234</t>
  </si>
  <si>
    <t>574265</t>
  </si>
  <si>
    <t>574266</t>
  </si>
  <si>
    <t>574308</t>
  </si>
  <si>
    <t>574256</t>
  </si>
  <si>
    <t>574287</t>
  </si>
  <si>
    <t>574232</t>
  </si>
  <si>
    <t>574225</t>
  </si>
  <si>
    <t>574226</t>
  </si>
  <si>
    <t>574227</t>
  </si>
  <si>
    <t>574231</t>
  </si>
  <si>
    <t>574281</t>
  </si>
  <si>
    <t>574282</t>
  </si>
  <si>
    <t>574241</t>
  </si>
  <si>
    <t>574258</t>
  </si>
  <si>
    <t>574284</t>
  </si>
  <si>
    <t>574259</t>
  </si>
  <si>
    <t>574260</t>
  </si>
  <si>
    <t>574233</t>
  </si>
  <si>
    <t>574285</t>
  </si>
  <si>
    <t>574229</t>
  </si>
  <si>
    <t>574309</t>
  </si>
  <si>
    <t>574274</t>
  </si>
  <si>
    <t>574267</t>
  </si>
  <si>
    <t>574268</t>
  </si>
  <si>
    <t>574286</t>
  </si>
  <si>
    <t>574269</t>
  </si>
  <si>
    <t>574228</t>
  </si>
  <si>
    <t>574275</t>
  </si>
  <si>
    <t>574288</t>
  </si>
  <si>
    <t>574289</t>
  </si>
  <si>
    <t>574290</t>
  </si>
  <si>
    <t>574291</t>
  </si>
  <si>
    <t>574292</t>
  </si>
  <si>
    <t>574293</t>
  </si>
  <si>
    <t>574294</t>
  </si>
  <si>
    <t>574295</t>
  </si>
  <si>
    <t>574296</t>
  </si>
  <si>
    <t>574297</t>
  </si>
  <si>
    <t>574298</t>
  </si>
  <si>
    <t>574299</t>
  </si>
  <si>
    <t>574300</t>
  </si>
  <si>
    <t>574301</t>
  </si>
  <si>
    <t>574302</t>
  </si>
  <si>
    <t>574303</t>
  </si>
  <si>
    <t>574304</t>
  </si>
  <si>
    <t>574276</t>
  </si>
  <si>
    <t>574239</t>
  </si>
  <si>
    <t>574238</t>
  </si>
  <si>
    <t>574240</t>
  </si>
  <si>
    <t>574235</t>
  </si>
  <si>
    <t>574244</t>
  </si>
  <si>
    <t>574305</t>
  </si>
  <si>
    <t>574306</t>
  </si>
  <si>
    <t>574248</t>
  </si>
  <si>
    <t>574249</t>
  </si>
  <si>
    <t>574247</t>
  </si>
  <si>
    <t>574250</t>
  </si>
  <si>
    <t>574237</t>
  </si>
  <si>
    <t>574236</t>
  </si>
  <si>
    <t>574277</t>
  </si>
  <si>
    <t>574242</t>
  </si>
  <si>
    <t>574311</t>
  </si>
  <si>
    <t>574246</t>
  </si>
  <si>
    <t>574245</t>
  </si>
  <si>
    <t>574253</t>
  </si>
  <si>
    <t>574254</t>
  </si>
  <si>
    <t>574261</t>
  </si>
  <si>
    <t>574264</t>
  </si>
  <si>
    <t>574283</t>
  </si>
  <si>
    <t>574230</t>
  </si>
  <si>
    <t>574278</t>
  </si>
  <si>
    <t>574270</t>
  </si>
  <si>
    <t>574279</t>
  </si>
  <si>
    <t>574280</t>
  </si>
  <si>
    <t>574271</t>
  </si>
  <si>
    <t>574257</t>
  </si>
  <si>
    <t>574262</t>
  </si>
  <si>
    <t>574243</t>
  </si>
  <si>
    <t>574251</t>
  </si>
  <si>
    <t>574255</t>
  </si>
  <si>
    <t>574252</t>
  </si>
  <si>
    <t>574307</t>
  </si>
  <si>
    <t>574310</t>
  </si>
  <si>
    <t>574272</t>
  </si>
  <si>
    <t>574263</t>
  </si>
  <si>
    <t>574273</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</si>
  <si>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</si>
  <si>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</si>
  <si>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</si>
  <si>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</si>
  <si>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</si>
  <si>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</si>
  <si>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</si>
  <si>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</si>
  <si>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</si>
  <si>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</si>
  <si>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</si>
  <si>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Tabla_574231</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</si>
  <si>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</si>
  <si>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</si>
  <si>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</si>
  <si>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Tabla_574258</t>
  </si>
  <si>
    <t>Fecha en la que se celebró la junta de aclaraciones</t>
  </si>
  <si>
    <t>Relación con los nombres de las/los participantes en la junta de aclaraciones. En el caso de personas morales especificar su denominación o razón social 
Tabla_574259</t>
  </si>
  <si>
    <t>Relación con los nombres de las personas servidoras públicas participantes en las juntas de aclaraciones 
Tabla_574260</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</si>
  <si>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</si>
  <si>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</si>
  <si>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</si>
  <si>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</si>
  <si>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</si>
  <si>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</si>
  <si>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</si>
  <si>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</si>
  <si>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</si>
  <si>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Tabla_574228</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</si>
  <si>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</si>
  <si>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</si>
  <si>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</si>
  <si>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</si>
  <si>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</si>
  <si>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</si>
  <si>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</si>
  <si>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</si>
  <si>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</si>
  <si>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</si>
  <si>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</si>
  <si>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</si>
  <si>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</si>
  <si>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</si>
  <si>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</si>
  <si>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</si>
  <si>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</si>
  <si>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</si>
  <si>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</si>
  <si>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</si>
  <si>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</si>
  <si>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</si>
  <si>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</si>
  <si>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</si>
  <si>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</si>
  <si>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</si>
  <si>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</si>
  <si>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</si>
  <si>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</si>
  <si>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</si>
  <si>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</si>
  <si>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</si>
  <si>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</si>
  <si>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</si>
  <si>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</si>
  <si>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</si>
  <si>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</si>
  <si>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</si>
  <si>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</si>
  <si>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Tabla_574261</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</si>
  <si>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</si>
  <si>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</si>
  <si>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</si>
  <si>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</si>
  <si>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</si>
  <si>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</si>
  <si>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</si>
  <si>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</si>
  <si>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</si>
  <si>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Tabla_574262</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</si>
  <si>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</si>
  <si>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</si>
  <si>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</si>
  <si>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</si>
  <si>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</si>
  <si>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</si>
  <si>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</si>
  <si>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</si>
  <si>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</si>
  <si>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</si>
  <si>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</si>
  <si>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</si>
  <si>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</si>
  <si>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</si>
  <si>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</si>
  <si>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</si>
  <si>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</si>
  <si>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</si>
  <si>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</si>
  <si>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</si>
  <si>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</si>
  <si>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</si>
  <si>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</si>
  <si>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</si>
  <si>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</si>
  <si>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</si>
  <si>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</si>
  <si>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</si>
  <si>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</si>
  <si>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</si>
  <si>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</si>
  <si>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</si>
  <si>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</si>
  <si>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</si>
  <si>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</si>
  <si>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</si>
  <si>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</si>
  <si>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</si>
  <si>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</si>
  <si>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</si>
  <si>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</si>
  <si>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</si>
  <si>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</si>
  <si>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</si>
  <si>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</si>
  <si>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</si>
  <si>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</si>
  <si>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</si>
  <si>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</si>
  <si>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</si>
  <si>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</si>
  <si>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</si>
  <si>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</si>
  <si>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</si>
  <si>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</si>
  <si>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</si>
  <si>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</si>
  <si>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</si>
  <si>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</si>
  <si>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</si>
  <si>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</si>
  <si>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</si>
  <si>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</si>
  <si>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</si>
  <si>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</si>
  <si>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</si>
  <si>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</si>
  <si>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</si>
  <si>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</si>
  <si>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</si>
  <si>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</si>
  <si>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</si>
  <si>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</si>
  <si>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</si>
  <si>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</si>
  <si>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</si>
  <si>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</si>
  <si>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</si>
  <si>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</si>
  <si>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</si>
  <si>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</si>
  <si>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</si>
  <si>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</si>
  <si>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</si>
  <si>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</si>
  <si>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</si>
  <si>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</si>
  <si>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</si>
  <si>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</si>
  <si>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</si>
  <si>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</si>
  <si>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</si>
  <si>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</si>
  <si>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</si>
  <si>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</si>
  <si>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</si>
  <si>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</si>
  <si>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</si>
  <si>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</si>
  <si>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</si>
  <si>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</si>
  <si>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</si>
  <si>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</si>
  <si>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</si>
  <si>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</si>
  <si>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</si>
  <si>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</si>
  <si>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</si>
  <si>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</si>
  <si>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</si>
  <si>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</si>
  <si>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</si>
  <si>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</si>
  <si>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</si>
  <si>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</si>
  <si>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</si>
  <si>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</si>
  <si>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</si>
  <si>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</si>
  <si>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</si>
  <si>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</si>
  <si>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</si>
  <si>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</si>
  <si>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</si>
  <si>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</si>
  <si>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</si>
  <si>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</si>
  <si>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79166</t>
  </si>
  <si>
    <t>79167</t>
  </si>
  <si>
    <t>79168</t>
  </si>
  <si>
    <t>79171</t>
  </si>
  <si>
    <t>79169</t>
  </si>
  <si>
    <t>79170</t>
  </si>
  <si>
    <t>ID</t>
  </si>
  <si>
    <t>Nombre(s)</t>
  </si>
  <si>
    <t>Primer apellido</t>
  </si>
  <si>
    <t>Segundo apellido</t>
  </si>
  <si>
    <t>Denominación o razón Social</t>
  </si>
  <si>
    <t>Registro Federal de Contribuyentes (RFC) de los posibles licitantes, proveedores o contratistas</t>
  </si>
  <si>
    <t>79172</t>
  </si>
  <si>
    <t>79173</t>
  </si>
  <si>
    <t>79174</t>
  </si>
  <si>
    <t>79177</t>
  </si>
  <si>
    <t>79175</t>
  </si>
  <si>
    <t>79176</t>
  </si>
  <si>
    <t>Registro Federal de Contribuyentes (RFC) de las personas físicas o morales que presentaron una proposición u oferta</t>
  </si>
  <si>
    <t>79178</t>
  </si>
  <si>
    <t>79179</t>
  </si>
  <si>
    <t>79180</t>
  </si>
  <si>
    <t>79183</t>
  </si>
  <si>
    <t>79181</t>
  </si>
  <si>
    <t>79182</t>
  </si>
  <si>
    <t>Registro Federal de Contribuyantes (RFC) de las personas físicas o morales participantes en la junta de aclaraciones</t>
  </si>
  <si>
    <t>79184</t>
  </si>
  <si>
    <t>79185</t>
  </si>
  <si>
    <t>79186</t>
  </si>
  <si>
    <t>79189</t>
  </si>
  <si>
    <t>79188</t>
  </si>
  <si>
    <t>79187</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</si>
  <si>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</si>
  <si>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</si>
  <si>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</si>
  <si>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</si>
  <si>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</si>
  <si>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79164</t>
  </si>
  <si>
    <t>79165</t>
  </si>
  <si>
    <t>79163</t>
  </si>
  <si>
    <t>Nombre(s) de la(s) persona(s) beneficiaria(s) final(es),</t>
  </si>
  <si>
    <t>Primer apellido de la(s) persona(s) beneficiaria(s) final(es),</t>
  </si>
  <si>
    <t>Segundo apellido de la(s) persona(s) beneficiaria(s) final(es)</t>
  </si>
  <si>
    <t>79190</t>
  </si>
  <si>
    <t>Partida Presupuestal</t>
  </si>
  <si>
    <t>79191</t>
  </si>
  <si>
    <t>79192</t>
  </si>
  <si>
    <t>79193</t>
  </si>
  <si>
    <t>79194</t>
  </si>
  <si>
    <t>Número de convenio y/o contrato</t>
  </si>
  <si>
    <t>Objeto del convenio y/o contrato modificatorio.</t>
  </si>
  <si>
    <t>Fecha de firma del convenio y/o contrato modificatorio</t>
  </si>
  <si>
    <t>Hipervínculo al documento del convenio y/o contrato, en versión pública</t>
  </si>
  <si>
    <t>LPR-10mo.-RF-003/2026</t>
  </si>
  <si>
    <t>ADJ-10mo.-RF-001/2026</t>
  </si>
  <si>
    <t>INV-10mo.-003/2026</t>
  </si>
  <si>
    <t>INV-10mo.-RF-002/2026</t>
  </si>
  <si>
    <t>No aplica, Desierta</t>
  </si>
  <si>
    <t>ART. 31 FRACC. IV DEL REGLAMENTO DE ADQUISICIONES, ARRENDAMIENTOS Y CONTRATACIÓN DE SERVICIOS PARA EL MUNICIPIO DE PLAYAS DE ROSARITO
ART. 38 Y 87 DE LA LEY DE ADQUISICIONES, ARRENDAMIENTOS Y SERVICIOS PARA EL ESTADO DE BAJA CALIFORNIA.</t>
  </si>
  <si>
    <t>https://www.rosarito.gob.mx/ix-transparencia/archivo/65435</t>
  </si>
  <si>
    <t>https://www.rosarito.gob.mx/ix-transparencia/archivo/65417</t>
  </si>
  <si>
    <t>https://www.rosarito.gob.mx/ix-transparencia/archivo/65418</t>
  </si>
  <si>
    <t>ADQUISICIÓN DE 10 MOTOCICLETAS EQUIPADAS Y BALIZADAS COMO PATRULLAS</t>
  </si>
  <si>
    <t>ADQUISICIÓN DE PLACAS Y PORTA PLACAS PARA AGENTES MUNICIPALES</t>
  </si>
  <si>
    <t>RENTA DE CUATRO VEHÍCULOS</t>
  </si>
  <si>
    <t xml:space="preserve">ADQUISICIÓN DE 2 PICK UP´S 4X4 </t>
  </si>
  <si>
    <t>https://www.rosarito.gob.mx/ix-transparencia/archivo/65416</t>
  </si>
  <si>
    <t>https://www.rosarito.gob.mx/ix-transparencia/archivo/65419</t>
  </si>
  <si>
    <t>BLINDADO SEGURO SA DE CV</t>
  </si>
  <si>
    <t xml:space="preserve">JALIL ABRAHAM </t>
  </si>
  <si>
    <t>GUTIERREZ</t>
  </si>
  <si>
    <t>NANDAYAPA</t>
  </si>
  <si>
    <t>JALIL ABRAHAM GUTIERREZ NANDAYAPA</t>
  </si>
  <si>
    <t>GUNJ9106196YA</t>
  </si>
  <si>
    <t>EL FRESNO</t>
  </si>
  <si>
    <t xml:space="preserve">ALBANIA BAJA </t>
  </si>
  <si>
    <t>0001</t>
  </si>
  <si>
    <t>TUXCLA GUTIERREZ</t>
  </si>
  <si>
    <t>001</t>
  </si>
  <si>
    <t>07</t>
  </si>
  <si>
    <t>CUMPLE CON LAS ESPECIFICACIONES POR EL AREA REQUIRIENTE, CUMPLE CON FACTIBILIDAD</t>
  </si>
  <si>
    <t>SECRETARÍA DE SEGURIRDAD CIUDADANA</t>
  </si>
  <si>
    <t>OFICIALIA MAYOR</t>
  </si>
  <si>
    <t>OFICIALÍA MAYOR</t>
  </si>
  <si>
    <t>DIRECCION DE PROTECCION CIVIL Y BOMBEROS</t>
  </si>
  <si>
    <t>OM/CA/002/2026</t>
  </si>
  <si>
    <t>PESOS MEXICANOS</t>
  </si>
  <si>
    <t>CHEQUE O TRANSFERENCIA BANCARIA</t>
  </si>
  <si>
    <t>https://www.rosarito.gob.mx/ix-transparencia/archivo/65434</t>
  </si>
  <si>
    <t>https://www.rosarito.gob.mx/ix-transparencia/archivo/65432</t>
  </si>
  <si>
    <t>Oficialía Mayor/Compras y Licitaciones</t>
  </si>
  <si>
    <t>BSE0408033JA</t>
  </si>
  <si>
    <t>ALONDRA GUADALUPE</t>
  </si>
  <si>
    <t>MUÑOZ</t>
  </si>
  <si>
    <t>DE LUNA</t>
  </si>
  <si>
    <t>ALONDRA GUADALUPE MUÑOZ DE LUNA</t>
  </si>
  <si>
    <t>JALIL ABRAHAM</t>
  </si>
  <si>
    <t>0</t>
  </si>
  <si>
    <t xml:space="preserve">sin observaciones </t>
  </si>
  <si>
    <t xml:space="preserve">hipervínculo a la autorización o documento de suficiencia presupuestal, Hipervínculo a la convocatoria o invitaciones emitidas, Fecha de la convocatoria o invitación, Fecha en la que se celebró la junta de aclaraciones, Hipervínculo al(as) acta(s) de la(s) junta(s) de aclaraciones o al documento correspondiente., Hipervínculo al acta o documento donde conste la presentación y apertura de las propuestas, Hipervínculo al (los) dictámenes base del fallo o documento(s) equivalente(s), Hipervínculo al acta de fallo adjudicatorio y a la resolución de asignación del contrato u oficio de notificación de adjudicación, Nombre(s) de la persona física ganadora, asignada o adjudicada, Primer apellido de la persona física ganadora, asignada o adjudicada, Segundo apellido de la persona física ganadora, asignada o adjudicada, RFC de la persona física o moral contratista o proveedora ganadora, asignada o adjudicada, Domicilio fiscal de la empresa, persona contratista o proveedora. Tipo de vialidad (catálogo), Domicilio fiscal de la empresa, persona contratista o proveedora. Nombre de vialidad, Tipo de asentamiento, Nombre del asentamiento, Nombre de la localidad, Nombre del municipio o delegación, Nombre de la entidad federativa, Domicilio en el extranjero de la empresa, persona contratista o proveedora ganadora. País, Ciudad, Calle, Número, Descripción breve de las razones que justifican la elección de la(s) persona(s) proveedora(s) o contratista(s) ganadora(s), asignada(s) o adjudicada(s), Número que identifique al contrato, Fecha del contrato expresada con el formato día/mes/año, Fecha de inicio de la vigencia del contrato (día/mes/año), Fecha de término de la vigencia del contrato (día/mes/año), Tipo de cambio de referencia, en su caso, Fecha de inicio del plazo de entrega o ejecución, Fecha de término del plazo de entrega o ejecución, Hipervínculo al documento del contrato y sus anexos, en versión pública si así corresponde, Hipervínculo al comunicado de suspensión, rescisión o terminación anticipada del contrato, en su caso, Fuente de financiamiento, Tipo de fondo de participación o aportación respectiva, Lugar donde se realizará la obra pública, en su caso, Breve descripción de la obra pública, en su caso, Hipervínculo a los estudios de impacto urbano y ambiental, en su caso, hay que señalar que no se realizaron., Etapa de la obra pública y/o servicio de la misma , Mecanismos de vigilancia y supervisión de la ejecución, en su caso,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 Tabla_574231Posibles licitantes, proveedora(e)s o contratistas, Tabla_574258 Relación con los nombres de las personas físicas o morales que presentaron una proposición u oferta, o cotizaciones como parte de la investigación de mercado , Tabla_574259 Relación con los nombres de las/los participantes en la junta de aclaraciones. En el caso de personas morales especificar su denominación o razón social, Tabla_574260 Relación con los nombres de las personas servidoras públicas participantes en las juntas de aclaraciones, Tabla_574228 Nombre completo de la(s) persona(s) beneficiaria(s) final(es), Tabla_574262 Convenios modificatorios
Relacionado a lo antes mencionado, se informa que el procedimiento de Licitación quedo totalmente desierta para dar con lo correspondiente a lo antes presentado, por tal motivo no se encuentra lo antes comentado. </t>
  </si>
  <si>
    <t xml:space="preserve">hipervínculo a la autorización o documento de suficiencia presupuestal, Hipervínculo a la convocatoria o invitaciones emitidas, Fecha de la convocatoria o invitación, Fecha en la que se celebró la junta de aclaraciones, Hipervínculo al(as) acta(s) de la(s) junta(s) de aclaraciones o al documento correspondiente, Hipervínculo al acta o documento donde conste la presentación y apertura de las propuestas, Hipervínculo al (los) dictámenes base del fallo o documento(s) equivalente(s), Hipervínculo al acta de fallo adjudicatorio y a la resolución de asignación del contrato u oficio de notificación de adjudicación., Nombre(s) de la persona física ganadora, asignada o adjudicada, Primer apellido de la persona física ganadora, asignada o adjudicada, Segundo apellido de la persona física ganadora, asignada o adjudicada, Sexo , Denominación o razón social, (RFC) de la persona física o moral contratista o proveedora ganadora, asignada o adjudicada, Domicilio fiscal de la empresa, persona contratista o proveedora. Tipo de vialidad, Domicilio fiscal de la empresa, persona contratista o proveedora. Nombre de vialidad, Domicilio fiscal de la empresa, persona contratista o proveedora. Tipo de asentamiento (catálogo), Domicilio fiscal de la empresa, persona contratista o proveedora. Nombre del asentamiento, Domicilio fiscal de la empresa, persona contratista o proveedora. Nombre de la localidad, Domicilio fiscal de la empresa, persona contratista o proveedora. Nombre del municipio o delegación, Domicilio fiscal de la empresa, persona contratista o proveedora. Nombre de la entidad federativa (catálogo), Domicilio en el extranjero de la empresa, persona contratista o proveedora ganadora. País, Domicilio en el extranjero de la empresa, persona contratista o proveedora ganadora. Ciudad, Domicilio en el extranjero de la empresa, persona contratista o proveedora ganadora. Calle, Domicilio en el extranjero de la empresa, persona contratista o proveedora ganadora. Número, Descripción breve de las razones que justifican la elección de la(s) persona(s) proveedora(s) o contratista(s) ganadora(s), asignada(s) o adjudicada(s), Número que identifique al contrato, Fecha del contrato expresada con el formato día/mes/año, Fecha de inicio de la vigencia del contrato (día/mes/año), Fecha de término de la vigencia del contrato (día/mes/año), Tipo de cambio de referencia, en su caso, Fecha de inicio del plazo de entrega o ejecución, Fecha de término del plazo de entrega o ejecución, Hipervínculo al documento del contrato y sus anexos, en versión pública si así corresponde., Hipervínculo al comunicado de suspensión, rescisión o terminación anticipada del contrato, en su caso, Fuente de financiamiento, Tipo de fondo de participación o aportación respectiva, Lugar donde se realizará la obra pública, en su caso, Breve descripción de la obra pública, en su caso, Hipervínculo a los estudios de impacto urbano y ambiental, en su caso, hay que señalar que no se realizaron, Etapa de la obra pública y/o servicio de la misma, Mecanismos de vigilancia y supervisión de la ejecución, en su caso,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 Tabla_574231Posibles licitantes, proveedora(e)s o contratistas, Tabla_574258 Relación con los nombres de las personas físicas o morales que presentaron una proposición u oferta, o cotizaciones como parte de la investigación de mercado , Tabla_574259 Relación con los nombres de las/los participantes en la junta de aclaraciones. En el caso de personas morales especificar su denominación o razón social, Tabla_574260 Relación con los nombres de las personas servidoras públicas participantes en las juntas de aclaraciones, Tabla_574228 Nombre completo de la(s) persona(s) beneficiaria(s) final(es), Tabla_574262 Convenios modificatorios 
Relacionado a lo antes mencionado, se informa que el procedimiento de Licitación quedo totalmente desierta para dar con lo correspondiente a lo antes presentado, por tal motivo no se encuentra lo antes comentado. </t>
  </si>
  <si>
    <t xml:space="preserve">fecha en la que se celebró la junta de aclaraciones, Hipervínculo al(as) acta(s) de la(s) junta(s) de aclaraciones o al documento correspondiente, Tabla_574259 Relación con los nombres de las/los participantes en la junta de aclaraciones. En el caso de personas morales especificar su denominación o razón social, Tabla_574260 Relación con los nombres de las personas servidoras públicas participantes en las juntas de aclaraciones. De acuerdo a lo antes mencionado se informa que no aplica ya que es adjudicación directa por excepción al procedimiento de licitación pública.
Tipo de cambio de referencia, en su caso, Hipervínculo al comunicado de suspensión, rescisión o terminación anticipada del contrato, en su caso, Fuente de financiamiento, Tipo de fondo de participación o aportación respectiva, Lugar donde se realizará la obra pública, en su caso, Breve descripción de la obra pública, en su caso, Hipervínculo a los estudios de impacto urbano y ambiental, en su caso, hay que señalar que no se realizaron, Etapa de la obra pública y/o servicio de la misma, Mecanismos de vigilancia y supervisión de la ejecución, en su caso,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
De conformidad con la información antes mencionada, le informo que en virtud de que para llevar a cabo esta adjudicación se utiliza el Reglamento de Adquisiciones Arrendamientos y Contratación de Servicios para el Gobierno Municipal de Playas de Rosarito B.C., no se deriva ninguna información documental referente a la Ley de Obras Públicas y Servicios Relacionados con las mismas (LOSPRM).
Tabla_574262 Convenios modificatorios Se informa que no se celebró algún convenio en este procedimiento de licitación. </t>
  </si>
  <si>
    <t xml:space="preserve">hipervínculo a la convocatoria o invitaciones emitidas, Fecha de la convocatoria o invitación, Fecha en la que se celebró la junta de aclaraciones, Hipervínculo al(as) acta(s) de la(s) junta(s) de aclaraciones o al documento correspondiente., Hipervínculo al acta o documento donde conste la presentación y apertura de las propuestas, Hipervínculo al acta de fallo adjudicatorio y a la resolución de asignación del contrato u oficio de notificación de adjudicación., Registro Federal de Contribuyentes (RFC) de la persona física o moral contratista o proveedora ganadora, asignada o adjudicada, Domicilio fiscal de la empresa, persona contratista o proveedora. Tipo de vialidad (catálogo), Nombre de vialidad, Tipo de asentamiento, Nombre del asentamiento, Nombre de la localidad, Nombre del municipio o delegación, Nombre de la entidad federativa, Domicilio en el extranjero de la empresa, persona contratista o proveedora ganadora. País, Ciudad, Calle, Número, Descripción breve de las razones que justifican la elección de la(s) persona(s) proveedora(s) o contratista(s) ganadora(s), asignada(s) o adjudicada(s), Número que identifique al contrato, Fecha del contrato expresada con el formato día/mes/año, Fecha de inicio de la vigencia del contrato (día/mes/año), Fecha de término de la vigencia del contrato (día/mes/año), Tipo de cambio de referencia, en su caso, Fecha de inicio del plazo de entrega o ejecución, Fecha de término del plazo de entrega o ejecución, Hipervínculo al comunicado de suspensión, rescisión o terminación anticipada del contrato, en su caso, Fuente de financiamiento, Tipo de fondo de participación o aportación respectiva, Lugar donde se realizará la obra pública, en su caso, Breve descripción de la obra pública, en su caso, Hipervínculo a los estudios de impacto urbano y ambiental, en su caso, hay que señalar que no se realizaron., Etapa de la obra pública y/o servicio de la misma (catálogo), Mecanismos de vigilancia y supervisión de la ejecución, en su caso,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 Tabla_574259 Relación con los nombres de las/los participantes en la junta de aclaraciones. En el caso de personas morales especificar su denominación o razón social, Tabla_574260 Relación con los nombres de las personas servidoras públicas participantes en las juntas de aclaraciones, Tabla_574228 Nombre completo de la(s) persona(s) beneficiaria(s) final(es), Tabla_574262 Convenios modificatorios 
Relacionado a lo antes mencionado, se informa que el procedimiento de Licitación quedo totalmente desierta para dar con lo correspondiente a lo antes presentado, por tal motivo no se encuentra lo antes comentado. </t>
  </si>
  <si>
    <t>ver nota</t>
  </si>
  <si>
    <t>Ver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</si>
</sst>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9"/>
      <color rgb="FF000000"/>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top"/>
    </xf>
    <xf numFmtId="0" fontId="3" fillId="0" borderId="1" xfId="0" applyFont="1" applyBorder="1" applyAlignment="1">
      <alignment horizontal="left" wrapText="1"/>
    </xf>
    <xf numFmtId="0" fontId="4" fillId="3" borderId="1" xfId="1" applyFill="1" applyBorder="1" applyAlignment="1">
      <alignment horizontal="center" vertical="center" wrapText="1"/>
    </xf>
    <xf numFmtId="0" fontId="4" fillId="0" borderId="1" xfId="1" applyBorder="1" applyAlignment="1">
      <alignment horizontal="center" vertical="center" wrapText="1"/>
    </xf>
    <xf numFmtId="49" fontId="0" fillId="0" borderId="1" xfId="0" applyNumberFormat="1" applyBorder="1" applyAlignment="1">
      <alignment horizontal="center" vertical="center" wrapText="1"/>
    </xf>
    <xf numFmtId="49" fontId="0" fillId="0" borderId="1" xfId="0" applyNumberFormat="1" applyBorder="1" applyAlignment="1">
      <alignment horizontal="center" vertical="center"/>
    </xf>
    <xf numFmtId="2" fontId="0" fillId="0" borderId="1" xfId="0" applyNumberFormat="1" applyBorder="1" applyAlignment="1">
      <alignment horizontal="center" vertical="center"/>
    </xf>
    <xf numFmtId="4" fontId="0" fillId="0" borderId="1" xfId="0" applyNumberFormat="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1" xfId="0" applyBorder="1" applyAlignment="1">
      <alignment horizontal="left" vertical="top" wrapText="1"/>
    </xf>
    <xf numFmtId="0" fontId="4" fillId="4" borderId="1" xfId="1" applyFill="1" applyBorder="1" applyAlignment="1">
      <alignment horizontal="center" wrapText="1"/>
    </xf>
    <xf numFmtId="0" fontId="4" fillId="5" borderId="1" xfId="1" applyFill="1" applyBorder="1" applyAlignment="1">
      <alignment horizontal="center" vertical="center" wrapText="1"/>
    </xf>
    <xf numFmtId="0" fontId="4" fillId="2" borderId="1" xfId="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rosarito.gob.mx/ix-transparencia/archivo/65418" TargetMode="External"/><Relationship Id="rId7" Type="http://schemas.openxmlformats.org/officeDocument/2006/relationships/printerSettings" Target="../printerSettings/printerSettings1.bin"/><Relationship Id="rId2" Type="http://schemas.openxmlformats.org/officeDocument/2006/relationships/hyperlink" Target="https://www.rosarito.gob.mx/ix-transparencia/archivo/65417" TargetMode="External"/><Relationship Id="rId1" Type="http://schemas.openxmlformats.org/officeDocument/2006/relationships/hyperlink" Target="https://www.rosarito.gob.mx/ix-transparencia/archivo/65435" TargetMode="External"/><Relationship Id="rId6" Type="http://schemas.openxmlformats.org/officeDocument/2006/relationships/hyperlink" Target="https://www.rosarito.gob.mx/ix-transparencia/archivo/65416" TargetMode="External"/><Relationship Id="rId5" Type="http://schemas.openxmlformats.org/officeDocument/2006/relationships/hyperlink" Target="https://www.rosarito.gob.mx/ix-transparencia/archivo/65419" TargetMode="External"/><Relationship Id="rId4" Type="http://schemas.openxmlformats.org/officeDocument/2006/relationships/hyperlink" Target="https://www.rosarito.gob.mx/ix-transparencia/archivo/654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11"/>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7.42578125" bestFit="1" customWidth="1"/>
    <col min="5" max="5" width="35.140625" bestFit="1" customWidth="1"/>
    <col min="6" max="6" width="32.85546875" bestFit="1" customWidth="1"/>
    <col min="7" max="7" width="38.42578125" bestFit="1" customWidth="1"/>
    <col min="8" max="8" width="42.5703125" bestFit="1" customWidth="1"/>
    <col min="9" max="9" width="95.42578125"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44.28515625" customWidth="1"/>
    <col min="60" max="60" width="35.28515625" bestFit="1" customWidth="1"/>
    <col min="61" max="61" width="26.5703125" bestFit="1" customWidth="1"/>
    <col min="62" max="62" width="41.570312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52.85546875" customWidth="1"/>
  </cols>
  <sheetData>
    <row r="1" spans="1:87" hidden="1" x14ac:dyDescent="0.25">
      <c r="A1" t="s">
        <v>0</v>
      </c>
    </row>
    <row r="2" spans="1:87" x14ac:dyDescent="0.25">
      <c r="A2" s="15" t="s">
        <v>1</v>
      </c>
      <c r="B2" s="16"/>
      <c r="C2" s="16"/>
      <c r="D2" s="15" t="s">
        <v>2</v>
      </c>
      <c r="E2" s="16"/>
      <c r="F2" s="16"/>
      <c r="G2" s="15" t="s">
        <v>3</v>
      </c>
      <c r="H2" s="16"/>
      <c r="I2" s="16"/>
    </row>
    <row r="3" spans="1:87" x14ac:dyDescent="0.25">
      <c r="A3" s="17" t="s">
        <v>4</v>
      </c>
      <c r="B3" s="16"/>
      <c r="C3" s="16"/>
      <c r="D3" s="17" t="s">
        <v>5</v>
      </c>
      <c r="E3" s="16"/>
      <c r="F3" s="16"/>
      <c r="G3" s="17" t="s">
        <v>6</v>
      </c>
      <c r="H3" s="16"/>
      <c r="I3" s="16"/>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15" t="s">
        <v>103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row>
    <row r="7" spans="1:87" ht="39" x14ac:dyDescent="0.25">
      <c r="A7" s="2" t="s">
        <v>104</v>
      </c>
      <c r="B7" s="2" t="s">
        <v>105</v>
      </c>
      <c r="C7" s="2" t="s">
        <v>106</v>
      </c>
      <c r="D7" s="2" t="s">
        <v>107</v>
      </c>
      <c r="E7" s="2" t="s">
        <v>108</v>
      </c>
      <c r="F7" s="2" t="s">
        <v>109</v>
      </c>
      <c r="G7" s="2" t="s">
        <v>110</v>
      </c>
      <c r="H7" s="2" t="s">
        <v>111</v>
      </c>
      <c r="I7" s="2" t="s">
        <v>112</v>
      </c>
      <c r="J7" s="19" t="s">
        <v>113</v>
      </c>
      <c r="K7" s="2" t="s">
        <v>114</v>
      </c>
      <c r="L7" s="2" t="s">
        <v>115</v>
      </c>
      <c r="M7" s="19" t="s">
        <v>116</v>
      </c>
      <c r="N7" s="2" t="s">
        <v>117</v>
      </c>
      <c r="O7" s="2" t="s">
        <v>118</v>
      </c>
      <c r="P7" s="19" t="s">
        <v>119</v>
      </c>
      <c r="Q7" s="2" t="s">
        <v>120</v>
      </c>
      <c r="R7" s="2" t="s">
        <v>121</v>
      </c>
      <c r="S7" s="19" t="s">
        <v>122</v>
      </c>
      <c r="T7" s="19" t="s">
        <v>123</v>
      </c>
      <c r="U7" s="19" t="s">
        <v>124</v>
      </c>
      <c r="V7" s="19" t="s">
        <v>125</v>
      </c>
      <c r="W7" s="2" t="s">
        <v>126</v>
      </c>
      <c r="X7" s="2" t="s">
        <v>127</v>
      </c>
      <c r="Y7" s="2" t="s">
        <v>128</v>
      </c>
      <c r="Z7" s="19" t="s">
        <v>129</v>
      </c>
      <c r="AA7" s="2" t="s">
        <v>130</v>
      </c>
      <c r="AB7" s="2" t="s">
        <v>131</v>
      </c>
      <c r="AC7" s="19" t="s">
        <v>132</v>
      </c>
      <c r="AD7" s="19" t="s">
        <v>133</v>
      </c>
      <c r="AE7" s="2" t="s">
        <v>134</v>
      </c>
      <c r="AF7" s="2" t="s">
        <v>135</v>
      </c>
      <c r="AG7" s="2" t="s">
        <v>136</v>
      </c>
      <c r="AH7" s="19" t="s">
        <v>137</v>
      </c>
      <c r="AI7" s="2" t="s">
        <v>138</v>
      </c>
      <c r="AJ7" s="2" t="s">
        <v>139</v>
      </c>
      <c r="AK7" s="2" t="s">
        <v>140</v>
      </c>
      <c r="AL7" s="2" t="s">
        <v>141</v>
      </c>
      <c r="AM7" s="2" t="s">
        <v>142</v>
      </c>
      <c r="AN7" s="2" t="s">
        <v>143</v>
      </c>
      <c r="AO7" s="19" t="s">
        <v>144</v>
      </c>
      <c r="AP7" s="2" t="s">
        <v>145</v>
      </c>
      <c r="AQ7" s="2" t="s">
        <v>146</v>
      </c>
      <c r="AR7" s="2" t="s">
        <v>147</v>
      </c>
      <c r="AS7" s="2" t="s">
        <v>148</v>
      </c>
      <c r="AT7" s="19" t="s">
        <v>149</v>
      </c>
      <c r="AU7" s="2" t="s">
        <v>150</v>
      </c>
      <c r="AV7" s="2" t="s">
        <v>151</v>
      </c>
      <c r="AW7" s="2" t="s">
        <v>152</v>
      </c>
      <c r="AX7" s="2" t="s">
        <v>153</v>
      </c>
      <c r="AY7" s="19" t="s">
        <v>154</v>
      </c>
      <c r="AZ7" s="19" t="s">
        <v>155</v>
      </c>
      <c r="BA7" s="19" t="s">
        <v>156</v>
      </c>
      <c r="BB7" s="19" t="s">
        <v>157</v>
      </c>
      <c r="BC7" s="2" t="s">
        <v>158</v>
      </c>
      <c r="BD7" s="2" t="s">
        <v>159</v>
      </c>
      <c r="BE7" s="2" t="s">
        <v>160</v>
      </c>
      <c r="BF7" s="2" t="s">
        <v>161</v>
      </c>
      <c r="BG7" s="2" t="s">
        <v>162</v>
      </c>
      <c r="BH7" s="19" t="s">
        <v>163</v>
      </c>
      <c r="BI7" s="2" t="s">
        <v>164</v>
      </c>
      <c r="BJ7" s="2" t="s">
        <v>165</v>
      </c>
      <c r="BK7" s="2" t="s">
        <v>166</v>
      </c>
      <c r="BL7" s="19" t="s">
        <v>167</v>
      </c>
      <c r="BM7" s="19" t="s">
        <v>168</v>
      </c>
      <c r="BN7" s="19" t="s">
        <v>169</v>
      </c>
      <c r="BO7" s="19" t="s">
        <v>170</v>
      </c>
      <c r="BP7" s="2" t="s">
        <v>171</v>
      </c>
      <c r="BQ7" s="2" t="s">
        <v>172</v>
      </c>
      <c r="BR7" s="2" t="s">
        <v>173</v>
      </c>
      <c r="BS7" s="2" t="s">
        <v>174</v>
      </c>
      <c r="BT7" s="2" t="s">
        <v>175</v>
      </c>
      <c r="BU7" s="2" t="s">
        <v>176</v>
      </c>
      <c r="BV7" s="19" t="s">
        <v>177</v>
      </c>
      <c r="BW7" s="2" t="s">
        <v>178</v>
      </c>
      <c r="BX7" s="19" t="s">
        <v>179</v>
      </c>
      <c r="BY7" s="2" t="s">
        <v>180</v>
      </c>
      <c r="BZ7" s="2" t="s">
        <v>181</v>
      </c>
      <c r="CA7" s="2" t="s">
        <v>182</v>
      </c>
      <c r="CB7" s="19" t="s">
        <v>183</v>
      </c>
      <c r="CC7" s="19" t="s">
        <v>184</v>
      </c>
      <c r="CD7" s="19" t="s">
        <v>185</v>
      </c>
      <c r="CE7" s="19" t="s">
        <v>186</v>
      </c>
      <c r="CF7" s="19" t="s">
        <v>187</v>
      </c>
      <c r="CG7" s="2" t="s">
        <v>188</v>
      </c>
      <c r="CH7" s="2" t="s">
        <v>189</v>
      </c>
      <c r="CI7" s="2" t="s">
        <v>190</v>
      </c>
    </row>
    <row r="8" spans="1:87" ht="360" x14ac:dyDescent="0.25">
      <c r="A8" s="3">
        <v>2026</v>
      </c>
      <c r="B8" s="4">
        <v>46113</v>
      </c>
      <c r="C8" s="4">
        <v>45838</v>
      </c>
      <c r="D8" s="3" t="s">
        <v>191</v>
      </c>
      <c r="E8" s="3" t="s">
        <v>197</v>
      </c>
      <c r="F8" s="3" t="s">
        <v>200</v>
      </c>
      <c r="G8" s="3" t="s">
        <v>362</v>
      </c>
      <c r="H8" s="3" t="s">
        <v>202</v>
      </c>
      <c r="I8" s="7" t="s">
        <v>366</v>
      </c>
      <c r="J8" s="9"/>
      <c r="K8" s="3">
        <v>1</v>
      </c>
      <c r="L8" s="3"/>
      <c r="M8" s="3"/>
      <c r="N8" s="3" t="s">
        <v>371</v>
      </c>
      <c r="O8" s="3">
        <v>1</v>
      </c>
      <c r="P8" s="3"/>
      <c r="Q8" s="3">
        <v>1</v>
      </c>
      <c r="R8" s="3">
        <v>1</v>
      </c>
      <c r="S8" s="3"/>
      <c r="T8" s="3"/>
      <c r="U8" s="3"/>
      <c r="V8" s="3"/>
      <c r="W8" s="20" t="s">
        <v>412</v>
      </c>
      <c r="X8" s="20" t="s">
        <v>412</v>
      </c>
      <c r="Y8" s="20" t="s">
        <v>412</v>
      </c>
      <c r="Z8" s="5"/>
      <c r="AA8" s="20" t="s">
        <v>412</v>
      </c>
      <c r="AB8" s="3">
        <v>1</v>
      </c>
      <c r="AC8" s="6"/>
      <c r="AD8" s="6"/>
      <c r="AE8" s="20" t="s">
        <v>412</v>
      </c>
      <c r="AF8" s="6">
        <v>0</v>
      </c>
      <c r="AG8" s="3">
        <v>0</v>
      </c>
      <c r="AH8" s="3"/>
      <c r="AI8" s="20" t="s">
        <v>412</v>
      </c>
      <c r="AJ8" s="3">
        <v>0</v>
      </c>
      <c r="AK8" s="20" t="s">
        <v>412</v>
      </c>
      <c r="AL8" s="11" t="s">
        <v>406</v>
      </c>
      <c r="AM8" s="20" t="s">
        <v>412</v>
      </c>
      <c r="AN8" s="11" t="s">
        <v>406</v>
      </c>
      <c r="AO8" s="6"/>
      <c r="AP8" s="6">
        <v>0</v>
      </c>
      <c r="AQ8" s="20" t="s">
        <v>412</v>
      </c>
      <c r="AR8" s="20" t="s">
        <v>412</v>
      </c>
      <c r="AS8" s="20" t="s">
        <v>412</v>
      </c>
      <c r="AT8" s="3"/>
      <c r="AU8" s="20" t="s">
        <v>412</v>
      </c>
      <c r="AV8" s="3" t="s">
        <v>390</v>
      </c>
      <c r="AW8" s="3" t="s">
        <v>391</v>
      </c>
      <c r="AX8" s="3" t="s">
        <v>391</v>
      </c>
      <c r="AY8" s="3"/>
      <c r="AZ8" s="4"/>
      <c r="BA8" s="4"/>
      <c r="BB8" s="4"/>
      <c r="BC8" s="6">
        <v>0</v>
      </c>
      <c r="BD8" s="6">
        <v>0</v>
      </c>
      <c r="BE8" s="6">
        <v>0</v>
      </c>
      <c r="BF8" s="6">
        <v>0</v>
      </c>
      <c r="BG8" s="3" t="s">
        <v>395</v>
      </c>
      <c r="BH8" s="3"/>
      <c r="BI8" s="3" t="s">
        <v>396</v>
      </c>
      <c r="BJ8" s="3" t="s">
        <v>371</v>
      </c>
      <c r="BK8" s="13">
        <v>0</v>
      </c>
      <c r="BL8" s="4"/>
      <c r="BM8" s="4"/>
      <c r="BN8" s="9"/>
      <c r="BO8" s="3"/>
      <c r="BP8" s="3">
        <v>1</v>
      </c>
      <c r="BQ8" s="3" t="s">
        <v>303</v>
      </c>
      <c r="BR8" s="10" t="s">
        <v>413</v>
      </c>
      <c r="BS8" s="10" t="s">
        <v>413</v>
      </c>
      <c r="BT8" s="10" t="s">
        <v>413</v>
      </c>
      <c r="BU8" s="10" t="s">
        <v>413</v>
      </c>
      <c r="BV8" s="3"/>
      <c r="BW8" s="3" t="s">
        <v>407</v>
      </c>
      <c r="BX8" s="3"/>
      <c r="BY8" s="3" t="s">
        <v>203</v>
      </c>
      <c r="BZ8" s="3">
        <v>1</v>
      </c>
      <c r="CA8" s="10" t="s">
        <v>413</v>
      </c>
      <c r="CB8" s="3"/>
      <c r="CC8" s="3"/>
      <c r="CD8" s="3"/>
      <c r="CE8" s="3"/>
      <c r="CF8" s="3"/>
      <c r="CG8" s="3" t="s">
        <v>399</v>
      </c>
      <c r="CH8" s="4">
        <v>46203</v>
      </c>
      <c r="CI8" s="18" t="s">
        <v>408</v>
      </c>
    </row>
    <row r="9" spans="1:87" ht="285" x14ac:dyDescent="0.25">
      <c r="A9" s="3">
        <v>2026</v>
      </c>
      <c r="B9" s="4">
        <v>46113</v>
      </c>
      <c r="C9" s="4">
        <v>45838</v>
      </c>
      <c r="D9" s="3" t="s">
        <v>193</v>
      </c>
      <c r="E9" s="3" t="s">
        <v>197</v>
      </c>
      <c r="F9" s="3" t="s">
        <v>200</v>
      </c>
      <c r="G9" s="3" t="s">
        <v>363</v>
      </c>
      <c r="H9" s="3" t="s">
        <v>203</v>
      </c>
      <c r="I9" s="8" t="s">
        <v>367</v>
      </c>
      <c r="J9" s="9" t="s">
        <v>368</v>
      </c>
      <c r="K9" s="3">
        <v>2</v>
      </c>
      <c r="L9" s="3"/>
      <c r="M9" s="3"/>
      <c r="N9" s="3" t="s">
        <v>372</v>
      </c>
      <c r="O9" s="3">
        <v>2</v>
      </c>
      <c r="P9" s="3"/>
      <c r="Q9" s="3">
        <v>1</v>
      </c>
      <c r="R9" s="3">
        <v>1</v>
      </c>
      <c r="S9" s="3"/>
      <c r="T9" s="3"/>
      <c r="U9" s="3"/>
      <c r="V9" s="3"/>
      <c r="W9" s="3" t="s">
        <v>377</v>
      </c>
      <c r="X9" s="20" t="s">
        <v>412</v>
      </c>
      <c r="Y9" s="20" t="s">
        <v>412</v>
      </c>
      <c r="Z9" s="5"/>
      <c r="AA9" s="3" t="s">
        <v>377</v>
      </c>
      <c r="AB9" s="3">
        <v>1</v>
      </c>
      <c r="AC9" s="6"/>
      <c r="AD9" s="6"/>
      <c r="AE9" s="20" t="s">
        <v>412</v>
      </c>
      <c r="AF9" s="6">
        <v>0</v>
      </c>
      <c r="AG9" s="3">
        <v>0</v>
      </c>
      <c r="AH9" s="3"/>
      <c r="AI9" s="20" t="s">
        <v>412</v>
      </c>
      <c r="AJ9" s="11" t="s">
        <v>406</v>
      </c>
      <c r="AK9" s="20" t="s">
        <v>412</v>
      </c>
      <c r="AL9" s="11" t="s">
        <v>406</v>
      </c>
      <c r="AM9" s="20" t="s">
        <v>412</v>
      </c>
      <c r="AN9" s="11" t="s">
        <v>406</v>
      </c>
      <c r="AO9" s="6"/>
      <c r="AP9" s="6">
        <v>0</v>
      </c>
      <c r="AQ9" s="20" t="s">
        <v>412</v>
      </c>
      <c r="AR9" s="20" t="s">
        <v>412</v>
      </c>
      <c r="AS9" s="20" t="s">
        <v>412</v>
      </c>
      <c r="AT9" s="3"/>
      <c r="AU9" s="20" t="s">
        <v>412</v>
      </c>
      <c r="AV9" s="3" t="s">
        <v>390</v>
      </c>
      <c r="AW9" s="3" t="s">
        <v>391</v>
      </c>
      <c r="AX9" s="3" t="s">
        <v>391</v>
      </c>
      <c r="AY9" s="3"/>
      <c r="AZ9" s="4"/>
      <c r="BA9" s="4"/>
      <c r="BB9" s="4"/>
      <c r="BC9" s="13">
        <v>0</v>
      </c>
      <c r="BD9" s="13">
        <v>0</v>
      </c>
      <c r="BE9" s="6">
        <v>0</v>
      </c>
      <c r="BF9" s="6">
        <v>0</v>
      </c>
      <c r="BG9" s="3" t="s">
        <v>395</v>
      </c>
      <c r="BH9" s="3"/>
      <c r="BI9" s="3" t="s">
        <v>396</v>
      </c>
      <c r="BJ9" s="3" t="s">
        <v>372</v>
      </c>
      <c r="BK9" s="13">
        <v>0</v>
      </c>
      <c r="BL9" s="4"/>
      <c r="BM9" s="4"/>
      <c r="BN9" s="9" t="s">
        <v>397</v>
      </c>
      <c r="BO9" s="3"/>
      <c r="BP9" s="3">
        <v>2</v>
      </c>
      <c r="BQ9" s="3" t="s">
        <v>303</v>
      </c>
      <c r="BR9" s="10" t="s">
        <v>413</v>
      </c>
      <c r="BS9" s="10" t="s">
        <v>413</v>
      </c>
      <c r="BT9" s="10" t="s">
        <v>413</v>
      </c>
      <c r="BU9" s="10" t="s">
        <v>413</v>
      </c>
      <c r="BV9" s="3"/>
      <c r="BW9" s="3" t="s">
        <v>407</v>
      </c>
      <c r="BX9" s="3"/>
      <c r="BY9" s="3" t="s">
        <v>203</v>
      </c>
      <c r="BZ9" s="3">
        <v>1</v>
      </c>
      <c r="CA9" s="10" t="s">
        <v>413</v>
      </c>
      <c r="CB9" s="3"/>
      <c r="CC9" s="3"/>
      <c r="CD9" s="3"/>
      <c r="CE9" s="3"/>
      <c r="CF9" s="3"/>
      <c r="CG9" s="3" t="s">
        <v>399</v>
      </c>
      <c r="CH9" s="4">
        <v>46203</v>
      </c>
      <c r="CI9" s="18" t="s">
        <v>411</v>
      </c>
    </row>
    <row r="10" spans="1:87" ht="240" x14ac:dyDescent="0.25">
      <c r="A10" s="3">
        <v>2026</v>
      </c>
      <c r="B10" s="4">
        <v>46113</v>
      </c>
      <c r="C10" s="4">
        <v>45838</v>
      </c>
      <c r="D10" s="3" t="s">
        <v>192</v>
      </c>
      <c r="E10" s="3" t="s">
        <v>198</v>
      </c>
      <c r="F10" s="3" t="s">
        <v>200</v>
      </c>
      <c r="G10" s="3" t="s">
        <v>364</v>
      </c>
      <c r="H10" s="3" t="s">
        <v>203</v>
      </c>
      <c r="I10" s="8" t="s">
        <v>367</v>
      </c>
      <c r="J10" s="9" t="s">
        <v>369</v>
      </c>
      <c r="K10" s="3">
        <v>3</v>
      </c>
      <c r="L10" s="10" t="s">
        <v>370</v>
      </c>
      <c r="M10" s="4">
        <v>46162</v>
      </c>
      <c r="N10" s="3" t="s">
        <v>373</v>
      </c>
      <c r="O10" s="3">
        <v>3</v>
      </c>
      <c r="P10" s="3"/>
      <c r="Q10" s="3">
        <v>1</v>
      </c>
      <c r="R10" s="3">
        <v>1</v>
      </c>
      <c r="S10" s="3"/>
      <c r="T10" s="10" t="s">
        <v>375</v>
      </c>
      <c r="U10" s="10" t="s">
        <v>375</v>
      </c>
      <c r="V10" s="10" t="s">
        <v>376</v>
      </c>
      <c r="W10" s="3" t="s">
        <v>378</v>
      </c>
      <c r="X10" s="3" t="s">
        <v>379</v>
      </c>
      <c r="Y10" s="3" t="s">
        <v>380</v>
      </c>
      <c r="Z10" s="6" t="s">
        <v>204</v>
      </c>
      <c r="AA10" s="3" t="s">
        <v>381</v>
      </c>
      <c r="AB10" s="3">
        <v>2</v>
      </c>
      <c r="AC10" s="6" t="s">
        <v>382</v>
      </c>
      <c r="AD10" s="6" t="s">
        <v>232</v>
      </c>
      <c r="AE10" s="6" t="s">
        <v>383</v>
      </c>
      <c r="AF10" s="6">
        <v>926</v>
      </c>
      <c r="AG10" s="3">
        <v>0</v>
      </c>
      <c r="AH10" s="3" t="s">
        <v>238</v>
      </c>
      <c r="AI10" s="6" t="s">
        <v>384</v>
      </c>
      <c r="AJ10" s="11" t="s">
        <v>385</v>
      </c>
      <c r="AK10" s="3" t="s">
        <v>386</v>
      </c>
      <c r="AL10" s="11" t="s">
        <v>387</v>
      </c>
      <c r="AM10" s="3" t="s">
        <v>386</v>
      </c>
      <c r="AN10" s="11" t="s">
        <v>388</v>
      </c>
      <c r="AO10" s="6" t="s">
        <v>291</v>
      </c>
      <c r="AP10" s="6">
        <v>29010</v>
      </c>
      <c r="AQ10" s="20" t="s">
        <v>412</v>
      </c>
      <c r="AR10" s="20" t="s">
        <v>412</v>
      </c>
      <c r="AS10" s="20" t="s">
        <v>412</v>
      </c>
      <c r="AT10" s="3"/>
      <c r="AU10" s="3" t="s">
        <v>389</v>
      </c>
      <c r="AV10" s="3" t="s">
        <v>392</v>
      </c>
      <c r="AW10" s="3" t="s">
        <v>391</v>
      </c>
      <c r="AX10" s="3" t="s">
        <v>391</v>
      </c>
      <c r="AY10" s="3" t="s">
        <v>394</v>
      </c>
      <c r="AZ10" s="4">
        <v>46174</v>
      </c>
      <c r="BA10" s="4">
        <v>46174</v>
      </c>
      <c r="BB10" s="4">
        <v>46387</v>
      </c>
      <c r="BC10" s="13">
        <v>738888.88</v>
      </c>
      <c r="BD10" s="13">
        <v>798000</v>
      </c>
      <c r="BE10" s="6">
        <v>0</v>
      </c>
      <c r="BF10" s="6">
        <v>0</v>
      </c>
      <c r="BG10" s="3" t="s">
        <v>395</v>
      </c>
      <c r="BH10" s="3"/>
      <c r="BI10" s="3" t="s">
        <v>396</v>
      </c>
      <c r="BJ10" s="3" t="s">
        <v>373</v>
      </c>
      <c r="BK10" s="13">
        <v>0</v>
      </c>
      <c r="BL10" s="4">
        <v>46174</v>
      </c>
      <c r="BM10" s="4">
        <v>46387</v>
      </c>
      <c r="BN10" s="9" t="s">
        <v>398</v>
      </c>
      <c r="BO10" s="3"/>
      <c r="BP10" s="3">
        <v>3</v>
      </c>
      <c r="BQ10" s="3" t="s">
        <v>305</v>
      </c>
      <c r="BR10" s="10" t="s">
        <v>413</v>
      </c>
      <c r="BS10" s="10" t="s">
        <v>413</v>
      </c>
      <c r="BT10" s="10" t="s">
        <v>413</v>
      </c>
      <c r="BU10" s="10" t="s">
        <v>413</v>
      </c>
      <c r="BV10" s="3"/>
      <c r="BW10" s="3" t="s">
        <v>407</v>
      </c>
      <c r="BX10" s="3"/>
      <c r="BY10" s="3" t="s">
        <v>203</v>
      </c>
      <c r="BZ10" s="3">
        <v>1</v>
      </c>
      <c r="CA10" s="10" t="s">
        <v>413</v>
      </c>
      <c r="CB10" s="3"/>
      <c r="CC10" s="3"/>
      <c r="CD10" s="3"/>
      <c r="CE10" s="3"/>
      <c r="CF10" s="3"/>
      <c r="CG10" s="3" t="s">
        <v>399</v>
      </c>
      <c r="CH10" s="4">
        <v>46203</v>
      </c>
      <c r="CI10" s="18" t="s">
        <v>410</v>
      </c>
    </row>
    <row r="11" spans="1:87" ht="264.75" customHeight="1" x14ac:dyDescent="0.25">
      <c r="A11" s="3">
        <v>2026</v>
      </c>
      <c r="B11" s="4">
        <v>46113</v>
      </c>
      <c r="C11" s="4">
        <v>45838</v>
      </c>
      <c r="D11" s="3" t="s">
        <v>192</v>
      </c>
      <c r="E11" s="3" t="s">
        <v>197</v>
      </c>
      <c r="F11" s="3" t="s">
        <v>200</v>
      </c>
      <c r="G11" s="3" t="s">
        <v>365</v>
      </c>
      <c r="H11" s="3" t="s">
        <v>202</v>
      </c>
      <c r="I11" s="7" t="s">
        <v>366</v>
      </c>
      <c r="J11" s="9"/>
      <c r="K11" s="3">
        <v>1</v>
      </c>
      <c r="L11" s="3"/>
      <c r="M11" s="3"/>
      <c r="N11" s="3" t="s">
        <v>374</v>
      </c>
      <c r="O11" s="3">
        <v>1</v>
      </c>
      <c r="P11" s="4"/>
      <c r="Q11" s="3">
        <v>1</v>
      </c>
      <c r="R11" s="3">
        <v>1</v>
      </c>
      <c r="S11" s="3"/>
      <c r="T11" s="3"/>
      <c r="U11" s="3"/>
      <c r="V11" s="3"/>
      <c r="W11" s="20" t="s">
        <v>412</v>
      </c>
      <c r="X11" s="20" t="s">
        <v>412</v>
      </c>
      <c r="Y11" s="20" t="s">
        <v>412</v>
      </c>
      <c r="Z11" s="5"/>
      <c r="AA11" s="20" t="s">
        <v>412</v>
      </c>
      <c r="AB11" s="3">
        <v>1</v>
      </c>
      <c r="AC11" s="3"/>
      <c r="AD11" s="6"/>
      <c r="AE11" s="20" t="s">
        <v>412</v>
      </c>
      <c r="AF11" s="6">
        <v>0</v>
      </c>
      <c r="AG11" s="3">
        <v>0</v>
      </c>
      <c r="AH11" s="3"/>
      <c r="AI11" s="20" t="s">
        <v>412</v>
      </c>
      <c r="AJ11" s="3">
        <v>0</v>
      </c>
      <c r="AK11" s="20" t="s">
        <v>412</v>
      </c>
      <c r="AL11" s="11" t="s">
        <v>406</v>
      </c>
      <c r="AM11" s="20" t="s">
        <v>412</v>
      </c>
      <c r="AN11" s="11" t="s">
        <v>406</v>
      </c>
      <c r="AO11" s="6"/>
      <c r="AP11" s="12" t="s">
        <v>406</v>
      </c>
      <c r="AQ11" s="20" t="s">
        <v>412</v>
      </c>
      <c r="AR11" s="20" t="s">
        <v>412</v>
      </c>
      <c r="AS11" s="20" t="s">
        <v>412</v>
      </c>
      <c r="AT11" s="3"/>
      <c r="AU11" s="20" t="s">
        <v>412</v>
      </c>
      <c r="AV11" s="3" t="s">
        <v>393</v>
      </c>
      <c r="AW11" s="3" t="s">
        <v>391</v>
      </c>
      <c r="AX11" s="3" t="s">
        <v>391</v>
      </c>
      <c r="AY11" s="3"/>
      <c r="AZ11" s="4"/>
      <c r="BA11" s="4"/>
      <c r="BB11" s="4"/>
      <c r="BC11" s="6">
        <v>0</v>
      </c>
      <c r="BD11" s="6">
        <v>0</v>
      </c>
      <c r="BE11" s="6">
        <v>0</v>
      </c>
      <c r="BF11" s="6">
        <v>0</v>
      </c>
      <c r="BG11" s="3" t="s">
        <v>395</v>
      </c>
      <c r="BH11" s="3"/>
      <c r="BI11" s="3" t="s">
        <v>396</v>
      </c>
      <c r="BJ11" s="3" t="s">
        <v>374</v>
      </c>
      <c r="BK11" s="13">
        <v>0</v>
      </c>
      <c r="BL11" s="4"/>
      <c r="BM11" s="4"/>
      <c r="BN11" s="9"/>
      <c r="BO11" s="3"/>
      <c r="BP11" s="3">
        <v>4</v>
      </c>
      <c r="BQ11" s="3" t="s">
        <v>303</v>
      </c>
      <c r="BR11" s="10" t="s">
        <v>413</v>
      </c>
      <c r="BS11" s="10" t="s">
        <v>413</v>
      </c>
      <c r="BT11" s="10" t="s">
        <v>413</v>
      </c>
      <c r="BU11" s="10" t="s">
        <v>413</v>
      </c>
      <c r="BV11" s="3"/>
      <c r="BW11" s="3" t="s">
        <v>407</v>
      </c>
      <c r="BX11" s="3"/>
      <c r="BY11" s="3" t="s">
        <v>203</v>
      </c>
      <c r="BZ11" s="3">
        <v>1</v>
      </c>
      <c r="CA11" s="10" t="s">
        <v>413</v>
      </c>
      <c r="CB11" s="3"/>
      <c r="CC11" s="3"/>
      <c r="CD11" s="3"/>
      <c r="CE11" s="3"/>
      <c r="CF11" s="3"/>
      <c r="CG11" s="3" t="s">
        <v>399</v>
      </c>
      <c r="CH11" s="4">
        <v>46203</v>
      </c>
      <c r="CI11" s="18" t="s">
        <v>409</v>
      </c>
    </row>
  </sheetData>
  <mergeCells count="7">
    <mergeCell ref="A6:CI6"/>
    <mergeCell ref="A2:C2"/>
    <mergeCell ref="D2:F2"/>
    <mergeCell ref="G2:I2"/>
    <mergeCell ref="A3:C3"/>
    <mergeCell ref="D3:F3"/>
    <mergeCell ref="G3:I3"/>
  </mergeCells>
  <dataValidations count="11">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8:AD201" xr:uid="{00000000-0002-0000-0000-000005000000}">
      <formula1>Hidden_629</formula1>
    </dataValidation>
    <dataValidation type="list" allowBlank="1" showErrorMessage="1" sqref="AH8:AH201" xr:uid="{00000000-0002-0000-0000-000006000000}">
      <formula1>Hidden_733</formula1>
    </dataValidation>
    <dataValidation type="list" allowBlank="1" showErrorMessage="1" sqref="AO8:AO201" xr:uid="{00000000-0002-0000-0000-000007000000}">
      <formula1>Hidden_840</formula1>
    </dataValidation>
    <dataValidation type="list" allowBlank="1" showErrorMessage="1" sqref="BQ8:BQ201" xr:uid="{00000000-0002-0000-0000-000008000000}">
      <formula1>Hidden_968</formula1>
    </dataValidation>
    <dataValidation type="list" allowBlank="1" showErrorMessage="1" sqref="BX8:BX201" xr:uid="{00000000-0002-0000-0000-000009000000}">
      <formula1>Hidden_1075</formula1>
    </dataValidation>
    <dataValidation type="list" allowBlank="1" showErrorMessage="1" sqref="BY8:BY201" xr:uid="{00000000-0002-0000-0000-00000A000000}">
      <formula1>Hidden_1176</formula1>
    </dataValidation>
  </dataValidations>
  <hyperlinks>
    <hyperlink ref="J9" r:id="rId1" xr:uid="{83E8CAE8-E0CA-4F1B-9F8D-34CB9DED24A8}"/>
    <hyperlink ref="J10" r:id="rId2" xr:uid="{21571707-BD65-4B9B-8AD8-16AEE94B4D39}"/>
    <hyperlink ref="L10" r:id="rId3" xr:uid="{72CA6C6F-78CB-4440-818E-2382E7509A09}"/>
    <hyperlink ref="U10" r:id="rId4" xr:uid="{384D32FF-1ECD-4DB1-9E6E-6E66ACFC4454}"/>
    <hyperlink ref="V10" r:id="rId5" xr:uid="{AA3703BC-5B68-4DFE-8E65-D48017210102}"/>
    <hyperlink ref="T10" r:id="rId6" xr:uid="{365C2FFA-6361-4443-AEA8-0D682C004F4A}"/>
    <hyperlink ref="J7" location="'Reporte de Formatos'!CI7" display="Hipervínculo a la autorización o documento de suficiencia presupuestal" xr:uid="{52C55EE2-19A2-4F12-B370-2DF891DA6C82}"/>
    <hyperlink ref="M7" location="'Reporte de Formatos'!CI7" display="Fecha de la convocatoria o invitación " xr:uid="{290793BA-4573-4B2D-8154-D52D75B8DF02}"/>
    <hyperlink ref="P7" location="'Reporte de Formatos'!CI7" display="Fecha en la que se celebró la junta de aclaraciones" xr:uid="{42BA225D-BBCE-4101-AE40-8ADFEC996BA1}"/>
    <hyperlink ref="S7" location="'Reporte de Formatos'!CI7" display="Hipervínculo al(as) acta(s) de la(s) junta(s) de aclaraciones o al documento correspondiente." xr:uid="{08249B19-961F-4E62-AA25-705298C0F127}"/>
    <hyperlink ref="T7" location="'Reporte de Formatos'!CI7" display="Hipervínculo al acta o documento donde conste la presentación y apertura de las propuestas" xr:uid="{35E62394-5CB3-493B-AF15-937EB7C60472}"/>
    <hyperlink ref="U7" location="'Reporte de Formatos'!CI7" display="Hipervínculo al (los) dictámenes base del fallo o documento(s) equivalente(s)" xr:uid="{4763F343-FA50-4CB2-B2E4-1E7C2743DB4B}"/>
    <hyperlink ref="V7" location="'Reporte de Formatos'!CI7" display="Hipervínculo al acta de fallo adjudicatorio y a la resolución de asignación del contrato u oficio de notificación de adjudicación." xr:uid="{76A11754-5776-4421-8D8D-BF7CC204587F}"/>
    <hyperlink ref="W8" location="'Reporte de Formatos'!CI7" display="ver nota" xr:uid="{6CE9DAF0-8497-4D42-880A-1448AB2A39E3}"/>
    <hyperlink ref="X8" location="'Reporte de Formatos'!CI7" display="ver nota" xr:uid="{0FC24F35-A6F5-4D83-8987-3A324DB8B124}"/>
    <hyperlink ref="Y8" location="'Reporte de Formatos'!CI7" display="ver nota" xr:uid="{2C098285-219F-4B73-9FCE-F8F223585516}"/>
    <hyperlink ref="Y9" location="'Reporte de Formatos'!CI7" display="ver nota" xr:uid="{BC1CA81F-5F9A-431E-8271-FCF5D54C3A11}"/>
    <hyperlink ref="X9" location="'Reporte de Formatos'!CI7" display="ver nota" xr:uid="{10358EA5-BEE9-427B-9DEB-CDAAD2BDE2EA}"/>
    <hyperlink ref="X11" location="'Reporte de Formatos'!CI7" display="ver nota" xr:uid="{FC653420-0196-4737-8DD0-8E713FF7C389}"/>
    <hyperlink ref="W11" location="'Reporte de Formatos'!CI7" display="ver nota" xr:uid="{8D4B5F53-C646-44D9-8E5A-5A6CE4CD9B2B}"/>
    <hyperlink ref="Y11" location="'Reporte de Formatos'!CI7" display="ver nota" xr:uid="{DC7BCCF5-B482-4EF1-B970-BCC318AA2D42}"/>
    <hyperlink ref="Z7" location="'Reporte de Formatos'!CI7" display="Sexo (catálogo)" xr:uid="{8FF8AB58-0288-4DB4-96CB-4260581E6001}"/>
    <hyperlink ref="AA8" location="'Reporte de Formatos'!CI7" display="ver nota" xr:uid="{02C7601D-32EF-408C-8C95-1780A550FD17}"/>
    <hyperlink ref="AA11" location="'Reporte de Formatos'!CI7" display="ver nota" xr:uid="{49BD228C-D16B-4D0C-A7F2-FE1BB90C2E6E}"/>
    <hyperlink ref="AE8" location="'Reporte de Formatos'!CI7" display="ver nota" xr:uid="{76CB51AC-98A5-4CCD-BC7B-1C2BCA3BBF76}"/>
    <hyperlink ref="AE9" location="'Reporte de Formatos'!CI7" display="ver nota" xr:uid="{44B4DF88-6DC8-4E7B-965C-690235F07001}"/>
    <hyperlink ref="AE11" location="'Reporte de Formatos'!CI7" display="ver nota" xr:uid="{636D7988-7621-450B-ABDA-411D49AB8FD7}"/>
    <hyperlink ref="AD7" location="'Reporte de Formatos'!CI7" display="Domicilio fiscal de la empresa, persona contratista o proveedora. Tipo de vialidad (catálogo)" xr:uid="{635724C9-115B-4A63-9489-14A4BB370856}"/>
    <hyperlink ref="AC7" location="'Reporte de Formatos'!CI7" display="Registro Federal de Contribuyentes (RFC) de la persona física o moral contratista o proveedora ganadora, asignada o adjudicada" xr:uid="{2C86CD61-52BF-4895-AF1C-715B086AB376}"/>
    <hyperlink ref="AH7" location="'Reporte de Formatos'!CI7" display="Domicilio fiscal de la empresa, persona contratista o proveedora. Tipo de asentamiento (catálogo)" xr:uid="{40B3218A-793A-41B1-911B-B73C3D4E8C53}"/>
    <hyperlink ref="AI8" location="'Reporte de Formatos'!CI7" display="ver nota" xr:uid="{A42AE801-2C97-4B42-A8B7-68B0DD6BE1EF}"/>
    <hyperlink ref="AI9" location="'Reporte de Formatos'!CI7" display="ver nota" xr:uid="{27E8BA17-725B-4C6A-8207-1850F09AEB9F}"/>
    <hyperlink ref="AI11" location="'Reporte de Formatos'!CI7" display="ver nota" xr:uid="{2A658818-595E-4561-B815-E7A6AB549482}"/>
    <hyperlink ref="AK8" location="'Reporte de Formatos'!CI7" display="ver nota" xr:uid="{F78B2537-FB10-4553-A34E-9C46BEA23E41}"/>
    <hyperlink ref="AK9" location="'Reporte de Formatos'!CI7" display="ver nota" xr:uid="{52CB4190-C93A-405D-83A5-7D4C93919A7B}"/>
    <hyperlink ref="AK11" location="'Reporte de Formatos'!CI7" display="ver nota" xr:uid="{88D02BD5-A5F7-48EB-9015-57A9903BC2A9}"/>
    <hyperlink ref="AM8" location="'Reporte de Formatos'!CI7" display="ver nota" xr:uid="{60C7A9B1-16E6-40DF-9C43-2E4C37B42D1D}"/>
    <hyperlink ref="AM9" location="'Reporte de Formatos'!CI7" display="ver nota" xr:uid="{3DA56242-DFD0-46B4-80E9-45B6DD5B7483}"/>
    <hyperlink ref="AM11" location="'Reporte de Formatos'!CI7" display="ver nota" xr:uid="{791A37DC-E89E-4DB6-AEF3-829CE4100234}"/>
    <hyperlink ref="AQ8" location="'Reporte de Formatos'!CI7" display="ver nota" xr:uid="{87EADD87-23AF-44FC-BA36-E8EF167429B2}"/>
    <hyperlink ref="AQ9" location="'Reporte de Formatos'!CI7" display="ver nota" xr:uid="{9DB7ACB6-3065-4A91-885D-48D48F92FBAD}"/>
    <hyperlink ref="AQ10" location="'Reporte de Formatos'!CI7" display="ver nota" xr:uid="{CBA0F49D-57C2-4B0E-AE47-150D188031FC}"/>
    <hyperlink ref="AQ11" location="'Reporte de Formatos'!CI7" display="ver nota" xr:uid="{FF1FCB42-2ED7-468A-BBFB-8205F8943247}"/>
    <hyperlink ref="AO7" location="'Reporte de Formatos'!CI7" display="Domicilio fiscal de la empresa, persona contratista o proveedora. Nombre de la entidad federativa (catálogo)" xr:uid="{97F33ED5-6FB9-4F47-A49A-7C18762EED8F}"/>
    <hyperlink ref="AR8" location="'Reporte de Formatos'!CI7" display="ver nota" xr:uid="{A1D53299-2320-4D3F-84C3-6006AF874E4A}"/>
    <hyperlink ref="AR9" location="'Reporte de Formatos'!CI7" display="ver nota" xr:uid="{3030B6BA-9122-466A-B4D5-9B54E14C655F}"/>
    <hyperlink ref="AR10" location="'Reporte de Formatos'!CI7" display="ver nota" xr:uid="{3A82E617-7DAC-4001-B964-C91A996A0FC1}"/>
    <hyperlink ref="AR11" location="'Reporte de Formatos'!CI7" display="ver nota" xr:uid="{D1EA913C-271C-4449-94D6-9D56429805FC}"/>
    <hyperlink ref="AS11" location="'Reporte de Formatos'!CI7" display="ver nota" xr:uid="{DF0E5DFC-87B1-441E-94CB-34564933007F}"/>
    <hyperlink ref="AS10" location="'Reporte de Formatos'!CI7" display="ver nota" xr:uid="{47FE04EE-0C60-4596-86F8-1C7B3F0E6245}"/>
    <hyperlink ref="AS9" location="'Reporte de Formatos'!CI7" display="ver nota" xr:uid="{0741E824-321B-4871-A190-AEE0D2E063D8}"/>
    <hyperlink ref="AS8" location="'Reporte de Formatos'!CI7" display="ver nota" xr:uid="{A994514A-1948-44BF-940F-4A5919E13F60}"/>
    <hyperlink ref="AU8" location="'Reporte de Formatos'!CI7" display="ver nota" xr:uid="{15109BF6-2B3E-4342-8A37-44C99F948C90}"/>
    <hyperlink ref="AU9" location="'Reporte de Formatos'!CI7" display="ver nota" xr:uid="{733422C5-D438-464F-80BE-99A8CE896E1D}"/>
    <hyperlink ref="AU11" location="'Reporte de Formatos'!CI7" display="ver nota" xr:uid="{85A3FC72-C9C2-4D28-8142-74B085A7F2BB}"/>
    <hyperlink ref="AT7" location="'Reporte de Formatos'!CI7" display="Domicilio en el extranjero de la empresa, persona contratista o proveedora ganadora. Número" xr:uid="{EA2CDFEC-0D45-4405-827C-89A1DD716C64}"/>
    <hyperlink ref="AY7" location="'Reporte de Formatos'!CI7" display="Número que identifique al contrato " xr:uid="{42CF9AE7-4B45-4206-B4C0-2562CFA9FE8D}"/>
    <hyperlink ref="AZ7" location="'Reporte de Formatos'!CI7" display="Fecha del contrato expresada con el formato día/mes/año" xr:uid="{3A0720BF-66B0-4A59-9C65-A3486C8D7037}"/>
    <hyperlink ref="BA7" location="'Reporte de Formatos'!CI7" display="Fecha de inicio de la vigencia del contrato (día/mes/año)" xr:uid="{9FFC6F67-C564-4BE6-AEBC-58665F40C1B1}"/>
    <hyperlink ref="BB7" location="'Reporte de Formatos'!CI7" display="Fecha de término de la vigencia del contrato (día/mes/año)" xr:uid="{24AA2DEB-D9D0-46F9-A41F-7A592838E12B}"/>
    <hyperlink ref="BH7" location="'Reporte de Formatos'!CI7" display="Tipo de cambio de referencia, en su caso" xr:uid="{110F529E-3308-4CD1-A72E-9F2DF43566EF}"/>
    <hyperlink ref="BL7" location="'Reporte de Formatos'!CI7" display="Fecha de inicio del plazo de entrega o ejecución" xr:uid="{0FC121E8-F8A0-4B98-A3AD-BD5CC6CA2180}"/>
    <hyperlink ref="BM7" location="'Reporte de Formatos'!CI7" display="Fecha de término del plazo de entrega o ejecución" xr:uid="{80B28900-841A-410C-8969-E866148F7087}"/>
    <hyperlink ref="BN7" location="'Reporte de Formatos'!CI7" display="Hipervínculo al documento del contrato y sus anexos, en versión pública si así corresponde." xr:uid="{97853BAF-E67C-4296-8255-647AB5F444D5}"/>
    <hyperlink ref="BO7" location="'Reporte de Formatos'!CI7" display="Hipervínculo al comunicado de suspensión,rescisión o terminación anticipada del contrato, en su caso" xr:uid="{918202E4-1B33-46F0-88CF-B06436555E96}"/>
    <hyperlink ref="BR8" location="'Reporte de Formatos'!CI7" display="Ver nota" xr:uid="{3F3D65D7-448A-4937-8B61-7997120EFB46}"/>
    <hyperlink ref="BR9" location="'Reporte de Formatos'!CI7" display="Ver nota" xr:uid="{7B63840E-1D62-480D-90CB-2DA3C09BBB27}"/>
    <hyperlink ref="BR10" location="'Reporte de Formatos'!CI7" display="Ver nota" xr:uid="{17E1D173-F9E5-4AAC-87C5-B01ED5CF3F3C}"/>
    <hyperlink ref="BR11" location="'Reporte de Formatos'!CI7" display="Ver nota" xr:uid="{0879F574-CCD2-4B3A-AF8C-D7B55C8FE498}"/>
    <hyperlink ref="BU8" location="'Reporte de Formatos'!CI7" display="Ver nota" xr:uid="{5A9E5607-FCCA-414C-95F1-47C42025BC9F}"/>
    <hyperlink ref="BT8" location="'Reporte de Formatos'!CI7" display="Ver nota" xr:uid="{93467433-1B14-4C47-9223-1DEE8236581A}"/>
    <hyperlink ref="BS8" location="'Reporte de Formatos'!CI7" display="Ver nota" xr:uid="{4791B563-7B74-4F6A-A7FD-0EA4D5C2FDD4}"/>
    <hyperlink ref="BS9" location="'Reporte de Formatos'!CI7" display="Ver nota" xr:uid="{E1C43D6C-4882-4B72-A8EC-FDDFB85995A5}"/>
    <hyperlink ref="BT9" location="'Reporte de Formatos'!CI7" display="Ver nota" xr:uid="{846791D1-5E7C-42BD-8E3B-DA2B5B5A0BD0}"/>
    <hyperlink ref="BU9" location="'Reporte de Formatos'!CI7" display="Ver nota" xr:uid="{75700A34-8479-4394-ADA5-C728D32555A7}"/>
    <hyperlink ref="BU10" location="'Reporte de Formatos'!CI7" display="Ver nota" xr:uid="{512C9505-F143-4832-BA37-27E1C4739C8F}"/>
    <hyperlink ref="BT10" location="'Reporte de Formatos'!CI7" display="Ver nota" xr:uid="{B71DAF28-8A90-4E3E-B0F9-F54188D75665}"/>
    <hyperlink ref="BT11" location="'Reporte de Formatos'!CI7" display="Ver nota" xr:uid="{3DAF9F5E-8F44-4AFA-8D0B-5B5136E58BEA}"/>
    <hyperlink ref="BS11" location="'Reporte de Formatos'!CI7" display="Ver nota" xr:uid="{7D9700B5-EE7C-44AF-BDA3-D9DFA9DA7673}"/>
    <hyperlink ref="BS10" location="'Reporte de Formatos'!CI7" display="Ver nota" xr:uid="{B9C1AEF8-B9DA-45B5-96F5-6D239612EE3B}"/>
    <hyperlink ref="BU11" location="'Reporte de Formatos'!CI7" display="Ver nota" xr:uid="{990E3AAB-CFFD-4376-B5D0-CE81167B9AF6}"/>
    <hyperlink ref="CA8" location="'Reporte de Formatos'!CI7" display="Ver nota" xr:uid="{4873A428-AF51-4339-8CC9-3108C2CDF67F}"/>
    <hyperlink ref="CA9" location="'Reporte de Formatos'!CI7" display="Ver nota" xr:uid="{06482C14-47D1-4204-885B-470C2DD48D4A}"/>
    <hyperlink ref="CA10" location="'Reporte de Formatos'!CI7" display="Ver nota" xr:uid="{4155A348-FEE2-461B-B25D-606D6AC154E1}"/>
    <hyperlink ref="CA11" location="'Reporte de Formatos'!CI7" display="Ver nota" xr:uid="{E06904B9-42A8-430E-8C88-A7CF6155309D}"/>
    <hyperlink ref="CF7" location="'Reporte de Formatos'!CI7" display="Hipervínculo a la factura o documento que cumpla con requisitos fiscales." xr:uid="{CD16D875-FC1E-49CB-BC5F-D956A5CF5772}"/>
    <hyperlink ref="CE7" location="'Reporte de Formatos'!CI7" display="Hipervínculo al finiquito, contrato sin efectos concluido con anticipación o informe de resultados, en su caso" xr:uid="{2ECC70A5-E42C-4ABC-B686-66820174B18F}"/>
    <hyperlink ref="CD7" location="'Reporte de Formatos'!CI7" display="Hipervínculo al acta de recepción física de los trabajos ejecutados u homóloga, en su caso" xr:uid="{7AA75324-2565-4C66-B07B-0EE49BC122E6}"/>
    <hyperlink ref="CC7" location="'Reporte de Formatos'!CI7" display="Hipervínculo a los informes de avance financiero, si así corresponde" xr:uid="{5938D142-580B-416E-ADE3-CAB90D6C763C}"/>
    <hyperlink ref="CB7" location="'Reporte de Formatos'!CI7" display="Hipervínculo a informes de avances físicos, si así corresponde" xr:uid="{0541E881-91BA-4438-B82E-333F4B7BB570}"/>
    <hyperlink ref="BX7" location="'Reporte de Formatos'!CI7" display="Etapa de la obra pública y/o servicio de la misma (catálogo)" xr:uid="{A0FB52B3-B2FF-4182-9880-3D2AA673BCAB}"/>
    <hyperlink ref="BV7" location="'Reporte de Formatos'!CI7" display="Hipervínculo a los estudios de impacto urbano y ambiental, en su caso, hay que señalar que no se realizaron." xr:uid="{39D52D5D-3169-4763-99DA-1C82969F01B2}"/>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207</v>
      </c>
    </row>
    <row r="2" spans="1:1" x14ac:dyDescent="0.25">
      <c r="A2" t="s">
        <v>208</v>
      </c>
    </row>
    <row r="3" spans="1:1" x14ac:dyDescent="0.25">
      <c r="A3" t="s">
        <v>209</v>
      </c>
    </row>
    <row r="4" spans="1:1" x14ac:dyDescent="0.25">
      <c r="A4" t="s">
        <v>210</v>
      </c>
    </row>
    <row r="5" spans="1:1" x14ac:dyDescent="0.25">
      <c r="A5" t="s">
        <v>211</v>
      </c>
    </row>
    <row r="6" spans="1:1" x14ac:dyDescent="0.25">
      <c r="A6" t="s">
        <v>212</v>
      </c>
    </row>
    <row r="7" spans="1:1" x14ac:dyDescent="0.25">
      <c r="A7" t="s">
        <v>213</v>
      </c>
    </row>
    <row r="8" spans="1:1" x14ac:dyDescent="0.25">
      <c r="A8" t="s">
        <v>214</v>
      </c>
    </row>
    <row r="9" spans="1:1" x14ac:dyDescent="0.25">
      <c r="A9" t="s">
        <v>215</v>
      </c>
    </row>
    <row r="10" spans="1:1" x14ac:dyDescent="0.25">
      <c r="A10" t="s">
        <v>216</v>
      </c>
    </row>
    <row r="11" spans="1:1" x14ac:dyDescent="0.25">
      <c r="A11" t="s">
        <v>217</v>
      </c>
    </row>
    <row r="12" spans="1:1" x14ac:dyDescent="0.25">
      <c r="A12" t="s">
        <v>218</v>
      </c>
    </row>
    <row r="13" spans="1:1" x14ac:dyDescent="0.25">
      <c r="A13" t="s">
        <v>219</v>
      </c>
    </row>
    <row r="14" spans="1:1" x14ac:dyDescent="0.25">
      <c r="A14" t="s">
        <v>220</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233</v>
      </c>
    </row>
    <row r="2" spans="1:1" x14ac:dyDescent="0.25">
      <c r="A2" t="s">
        <v>227</v>
      </c>
    </row>
    <row r="3" spans="1:1" x14ac:dyDescent="0.25">
      <c r="A3" t="s">
        <v>234</v>
      </c>
    </row>
    <row r="4" spans="1:1" x14ac:dyDescent="0.25">
      <c r="A4" t="s">
        <v>235</v>
      </c>
    </row>
    <row r="5" spans="1:1" x14ac:dyDescent="0.25">
      <c r="A5" t="s">
        <v>236</v>
      </c>
    </row>
    <row r="6" spans="1:1" x14ac:dyDescent="0.25">
      <c r="A6" t="s">
        <v>237</v>
      </c>
    </row>
    <row r="7" spans="1:1" x14ac:dyDescent="0.25">
      <c r="A7" t="s">
        <v>238</v>
      </c>
    </row>
    <row r="8" spans="1:1" x14ac:dyDescent="0.25">
      <c r="A8" t="s">
        <v>239</v>
      </c>
    </row>
    <row r="9" spans="1:1" x14ac:dyDescent="0.25">
      <c r="A9" t="s">
        <v>240</v>
      </c>
    </row>
    <row r="10" spans="1:1" x14ac:dyDescent="0.25">
      <c r="A10" t="s">
        <v>241</v>
      </c>
    </row>
    <row r="11" spans="1:1" x14ac:dyDescent="0.25">
      <c r="A11" t="s">
        <v>242</v>
      </c>
    </row>
    <row r="12" spans="1:1" x14ac:dyDescent="0.25">
      <c r="A12" t="s">
        <v>243</v>
      </c>
    </row>
    <row r="13" spans="1:1" x14ac:dyDescent="0.25">
      <c r="A13" t="s">
        <v>244</v>
      </c>
    </row>
    <row r="14" spans="1:1" x14ac:dyDescent="0.25">
      <c r="A14" t="s">
        <v>245</v>
      </c>
    </row>
    <row r="15" spans="1:1" x14ac:dyDescent="0.25">
      <c r="A15" t="s">
        <v>246</v>
      </c>
    </row>
    <row r="16" spans="1:1" x14ac:dyDescent="0.25">
      <c r="A16" t="s">
        <v>247</v>
      </c>
    </row>
    <row r="17" spans="1:1" x14ac:dyDescent="0.25">
      <c r="A17" t="s">
        <v>248</v>
      </c>
    </row>
    <row r="18" spans="1:1" x14ac:dyDescent="0.25">
      <c r="A18" t="s">
        <v>249</v>
      </c>
    </row>
    <row r="19" spans="1:1" x14ac:dyDescent="0.25">
      <c r="A19" t="s">
        <v>250</v>
      </c>
    </row>
    <row r="20" spans="1:1" x14ac:dyDescent="0.25">
      <c r="A20" t="s">
        <v>251</v>
      </c>
    </row>
    <row r="21" spans="1:1" x14ac:dyDescent="0.25">
      <c r="A21" t="s">
        <v>252</v>
      </c>
    </row>
    <row r="22" spans="1:1" x14ac:dyDescent="0.25">
      <c r="A22" t="s">
        <v>253</v>
      </c>
    </row>
    <row r="23" spans="1:1" x14ac:dyDescent="0.25">
      <c r="A23" t="s">
        <v>208</v>
      </c>
    </row>
    <row r="24" spans="1:1" x14ac:dyDescent="0.25">
      <c r="A24" t="s">
        <v>220</v>
      </c>
    </row>
    <row r="25" spans="1:1" x14ac:dyDescent="0.25">
      <c r="A25" t="s">
        <v>254</v>
      </c>
    </row>
    <row r="26" spans="1:1" x14ac:dyDescent="0.25">
      <c r="A26" t="s">
        <v>255</v>
      </c>
    </row>
    <row r="27" spans="1:1" x14ac:dyDescent="0.25">
      <c r="A27" t="s">
        <v>256</v>
      </c>
    </row>
    <row r="28" spans="1:1" x14ac:dyDescent="0.25">
      <c r="A28" t="s">
        <v>257</v>
      </c>
    </row>
    <row r="29" spans="1:1" x14ac:dyDescent="0.25">
      <c r="A29" t="s">
        <v>258</v>
      </c>
    </row>
    <row r="30" spans="1:1" x14ac:dyDescent="0.25">
      <c r="A30" t="s">
        <v>259</v>
      </c>
    </row>
    <row r="31" spans="1:1" x14ac:dyDescent="0.25">
      <c r="A31" t="s">
        <v>260</v>
      </c>
    </row>
    <row r="32" spans="1:1" x14ac:dyDescent="0.25">
      <c r="A32" t="s">
        <v>261</v>
      </c>
    </row>
    <row r="33" spans="1:1" x14ac:dyDescent="0.25">
      <c r="A33" t="s">
        <v>262</v>
      </c>
    </row>
    <row r="34" spans="1:1" x14ac:dyDescent="0.25">
      <c r="A34" t="s">
        <v>263</v>
      </c>
    </row>
    <row r="35" spans="1:1" x14ac:dyDescent="0.25">
      <c r="A35" t="s">
        <v>264</v>
      </c>
    </row>
    <row r="36" spans="1:1" x14ac:dyDescent="0.25">
      <c r="A36" t="s">
        <v>265</v>
      </c>
    </row>
    <row r="37" spans="1:1" x14ac:dyDescent="0.25">
      <c r="A37" t="s">
        <v>266</v>
      </c>
    </row>
    <row r="38" spans="1:1" x14ac:dyDescent="0.25">
      <c r="A38" t="s">
        <v>267</v>
      </c>
    </row>
    <row r="39" spans="1:1" x14ac:dyDescent="0.25">
      <c r="A39" t="s">
        <v>268</v>
      </c>
    </row>
    <row r="40" spans="1:1" x14ac:dyDescent="0.25">
      <c r="A40" t="s">
        <v>269</v>
      </c>
    </row>
    <row r="41" spans="1:1" x14ac:dyDescent="0.25">
      <c r="A41" t="s">
        <v>270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271</v>
      </c>
    </row>
    <row r="2" spans="1:1" x14ac:dyDescent="0.25">
      <c r="A2" t="s">
        <v>272</v>
      </c>
    </row>
    <row r="3" spans="1:1" x14ac:dyDescent="0.25">
      <c r="A3" t="s">
        <v>273</v>
      </c>
    </row>
    <row r="4" spans="1:1" x14ac:dyDescent="0.25">
      <c r="A4" t="s">
        <v>274</v>
      </c>
    </row>
    <row r="5" spans="1:1" x14ac:dyDescent="0.25">
      <c r="A5" t="s">
        <v>275</v>
      </c>
    </row>
    <row r="6" spans="1:1" x14ac:dyDescent="0.25">
      <c r="A6" t="s">
        <v>276</v>
      </c>
    </row>
    <row r="7" spans="1:1" x14ac:dyDescent="0.25">
      <c r="A7" t="s">
        <v>277</v>
      </c>
    </row>
    <row r="8" spans="1:1" x14ac:dyDescent="0.25">
      <c r="A8" t="s">
        <v>278</v>
      </c>
    </row>
    <row r="9" spans="1:1" x14ac:dyDescent="0.25">
      <c r="A9" t="s">
        <v>279</v>
      </c>
    </row>
    <row r="10" spans="1:1" x14ac:dyDescent="0.25">
      <c r="A10" t="s">
        <v>280</v>
      </c>
    </row>
    <row r="11" spans="1:1" x14ac:dyDescent="0.25">
      <c r="A11" t="s">
        <v>281</v>
      </c>
    </row>
    <row r="12" spans="1:1" x14ac:dyDescent="0.25">
      <c r="A12" t="s">
        <v>282</v>
      </c>
    </row>
    <row r="13" spans="1:1" x14ac:dyDescent="0.25">
      <c r="A13" t="s">
        <v>283</v>
      </c>
    </row>
    <row r="14" spans="1:1" x14ac:dyDescent="0.25">
      <c r="A14" t="s">
        <v>284</v>
      </c>
    </row>
    <row r="15" spans="1:1" x14ac:dyDescent="0.25">
      <c r="A15" t="s">
        <v>285</v>
      </c>
    </row>
    <row r="16" spans="1:1" x14ac:dyDescent="0.25">
      <c r="A16" t="s">
        <v>286</v>
      </c>
    </row>
    <row r="17" spans="1:1" x14ac:dyDescent="0.25">
      <c r="A17" t="s">
        <v>287</v>
      </c>
    </row>
    <row r="18" spans="1:1" x14ac:dyDescent="0.25">
      <c r="A18" t="s">
        <v>288</v>
      </c>
    </row>
    <row r="19" spans="1:1" x14ac:dyDescent="0.25">
      <c r="A19" t="s">
        <v>289</v>
      </c>
    </row>
    <row r="20" spans="1:1" x14ac:dyDescent="0.25">
      <c r="A20" t="s">
        <v>290</v>
      </c>
    </row>
    <row r="21" spans="1:1" x14ac:dyDescent="0.25">
      <c r="A21" t="s">
        <v>291</v>
      </c>
    </row>
    <row r="22" spans="1:1" x14ac:dyDescent="0.25">
      <c r="A22" t="s">
        <v>292</v>
      </c>
    </row>
    <row r="23" spans="1:1" x14ac:dyDescent="0.25">
      <c r="A23" t="s">
        <v>293</v>
      </c>
    </row>
    <row r="24" spans="1:1" x14ac:dyDescent="0.25">
      <c r="A24" t="s">
        <v>294</v>
      </c>
    </row>
    <row r="25" spans="1:1" x14ac:dyDescent="0.25">
      <c r="A25" t="s">
        <v>295</v>
      </c>
    </row>
    <row r="26" spans="1:1" x14ac:dyDescent="0.25">
      <c r="A26" t="s">
        <v>296</v>
      </c>
    </row>
    <row r="27" spans="1:1" x14ac:dyDescent="0.25">
      <c r="A27" t="s">
        <v>297</v>
      </c>
    </row>
    <row r="28" spans="1:1" x14ac:dyDescent="0.25">
      <c r="A28" t="s">
        <v>298</v>
      </c>
    </row>
    <row r="29" spans="1:1" x14ac:dyDescent="0.25">
      <c r="A29" t="s">
        <v>299</v>
      </c>
    </row>
    <row r="30" spans="1:1" x14ac:dyDescent="0.25">
      <c r="A30" t="s">
        <v>300</v>
      </c>
    </row>
    <row r="31" spans="1:1" x14ac:dyDescent="0.25">
      <c r="A31" t="s">
        <v>301</v>
      </c>
    </row>
    <row r="32" spans="1:1" x14ac:dyDescent="0.25">
      <c r="A32" t="s">
        <v>302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303</v>
      </c>
    </row>
    <row r="2" spans="1:1" x14ac:dyDescent="0.25">
      <c r="A2" t="s">
        <v>304</v>
      </c>
    </row>
    <row r="3" spans="1:1" x14ac:dyDescent="0.25">
      <c r="A3" t="s">
        <v>305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306</v>
      </c>
    </row>
    <row r="2" spans="1:1" x14ac:dyDescent="0.25">
      <c r="A2" t="s">
        <v>307</v>
      </c>
    </row>
    <row r="3" spans="1:1" x14ac:dyDescent="0.25">
      <c r="A3" t="s">
        <v>308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8"/>
  <sheetViews>
    <sheetView topLeftCell="A3" workbookViewId="0">
      <selection activeCell="G3" sqref="G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309</v>
      </c>
      <c r="C2" t="s">
        <v>310</v>
      </c>
      <c r="D2" t="s">
        <v>311</v>
      </c>
      <c r="E2" t="s">
        <v>312</v>
      </c>
      <c r="F2" t="s">
        <v>313</v>
      </c>
      <c r="G2" t="s">
        <v>314</v>
      </c>
    </row>
    <row r="3" spans="1:7" x14ac:dyDescent="0.25">
      <c r="A3" s="1" t="s">
        <v>315</v>
      </c>
      <c r="B3" s="1" t="s">
        <v>316</v>
      </c>
      <c r="C3" s="1" t="s">
        <v>317</v>
      </c>
      <c r="D3" s="1" t="s">
        <v>318</v>
      </c>
      <c r="E3" s="21" t="s">
        <v>129</v>
      </c>
      <c r="F3" s="1" t="s">
        <v>319</v>
      </c>
      <c r="G3" s="21" t="s">
        <v>320</v>
      </c>
    </row>
    <row r="4" spans="1:7" x14ac:dyDescent="0.25">
      <c r="A4" s="3">
        <v>1</v>
      </c>
      <c r="B4" s="10" t="s">
        <v>413</v>
      </c>
      <c r="C4" s="10" t="s">
        <v>413</v>
      </c>
      <c r="D4" s="10" t="s">
        <v>413</v>
      </c>
      <c r="E4" s="3"/>
      <c r="F4" s="10" t="s">
        <v>413</v>
      </c>
      <c r="G4" s="3"/>
    </row>
    <row r="5" spans="1:7" ht="45" x14ac:dyDescent="0.25">
      <c r="A5" s="6">
        <v>2</v>
      </c>
      <c r="B5" s="3" t="s">
        <v>377</v>
      </c>
      <c r="C5" s="10" t="s">
        <v>413</v>
      </c>
      <c r="D5" s="10" t="s">
        <v>413</v>
      </c>
      <c r="E5" s="6"/>
      <c r="F5" s="3" t="s">
        <v>377</v>
      </c>
      <c r="G5" s="6" t="s">
        <v>400</v>
      </c>
    </row>
    <row r="6" spans="1:7" ht="30" x14ac:dyDescent="0.25">
      <c r="A6" s="6">
        <v>3</v>
      </c>
      <c r="B6" s="3" t="s">
        <v>401</v>
      </c>
      <c r="C6" s="6" t="s">
        <v>402</v>
      </c>
      <c r="D6" s="6" t="s">
        <v>403</v>
      </c>
      <c r="E6" s="6" t="s">
        <v>205</v>
      </c>
      <c r="F6" s="3" t="s">
        <v>404</v>
      </c>
      <c r="G6" s="6"/>
    </row>
    <row r="7" spans="1:7" ht="45" x14ac:dyDescent="0.25">
      <c r="A7" s="6">
        <v>3</v>
      </c>
      <c r="B7" s="3" t="s">
        <v>377</v>
      </c>
      <c r="C7" s="10" t="s">
        <v>413</v>
      </c>
      <c r="D7" s="10" t="s">
        <v>413</v>
      </c>
      <c r="E7" s="6"/>
      <c r="F7" s="3" t="s">
        <v>377</v>
      </c>
      <c r="G7" s="6" t="s">
        <v>400</v>
      </c>
    </row>
    <row r="8" spans="1:7" ht="30" x14ac:dyDescent="0.25">
      <c r="A8" s="6">
        <v>3</v>
      </c>
      <c r="B8" s="3" t="s">
        <v>405</v>
      </c>
      <c r="C8" s="6" t="s">
        <v>379</v>
      </c>
      <c r="D8" s="6" t="s">
        <v>380</v>
      </c>
      <c r="E8" s="6" t="s">
        <v>204</v>
      </c>
      <c r="F8" s="3" t="s">
        <v>381</v>
      </c>
      <c r="G8" s="6" t="s">
        <v>382</v>
      </c>
    </row>
  </sheetData>
  <dataValidations count="1">
    <dataValidation type="list" allowBlank="1" showErrorMessage="1" sqref="E5:E202" xr:uid="{00000000-0002-0000-0C00-000000000000}">
      <formula1>Hidden_1_Tabla_5742314</formula1>
    </dataValidation>
  </dataValidations>
  <hyperlinks>
    <hyperlink ref="B4" location="'Reporte de Formatos'!CI7" display="Ver nota" xr:uid="{F006E1E6-BDED-429C-A141-3CC1684652FF}"/>
    <hyperlink ref="C4" location="'Reporte de Formatos'!CI7" display="Ver nota" xr:uid="{72030D19-6689-4FF2-9C65-B7B74A8A324B}"/>
    <hyperlink ref="C5" location="'Reporte de Formatos'!CI7" display="Ver nota" xr:uid="{814E4D11-B620-4208-8BD1-1D03CA1869A3}"/>
    <hyperlink ref="D5" location="'Reporte de Formatos'!CI7" display="Ver nota" xr:uid="{1C46F220-EB28-4676-AC3E-0C49FE610BF7}"/>
    <hyperlink ref="D4" location="'Reporte de Formatos'!CI7" display="Ver nota" xr:uid="{C7FFE70F-996A-43F2-B364-FE59E5F57F10}"/>
    <hyperlink ref="D7" location="'Reporte de Formatos'!CI7" display="Ver nota" xr:uid="{12B2641A-482C-45D0-B6E1-57BBA3DB2A96}"/>
    <hyperlink ref="C7" location="'Reporte de Formatos'!CI7" display="Ver nota" xr:uid="{430AEDD9-5A58-4966-BDD0-F1C461B90BFB}"/>
    <hyperlink ref="F4" location="'Reporte de Formatos'!CI7" display="Ver nota" xr:uid="{BC6E0BFA-7200-406D-8C51-81784F99CFFE}"/>
    <hyperlink ref="E3" location="'Reporte de Formatos'!CI7" display="Sexo (catálogo)" xr:uid="{7568A06E-7DE2-42BA-983C-7BF751C66190}"/>
    <hyperlink ref="G3" location="'Reporte de Formatos'!CI7" display="Registro Federal de Contribuyentes (RFC) de los posibles licitantes, proveedores o contratistas" xr:uid="{3A414F67-7DFD-4C3F-A522-78353491E7BB}"/>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8"/>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321</v>
      </c>
      <c r="C2" t="s">
        <v>322</v>
      </c>
      <c r="D2" t="s">
        <v>323</v>
      </c>
      <c r="E2" t="s">
        <v>324</v>
      </c>
      <c r="F2" t="s">
        <v>325</v>
      </c>
      <c r="G2" t="s">
        <v>326</v>
      </c>
    </row>
    <row r="3" spans="1:7" x14ac:dyDescent="0.25">
      <c r="A3" s="1" t="s">
        <v>315</v>
      </c>
      <c r="B3" s="1" t="s">
        <v>316</v>
      </c>
      <c r="C3" s="1" t="s">
        <v>317</v>
      </c>
      <c r="D3" s="1" t="s">
        <v>318</v>
      </c>
      <c r="E3" s="21" t="s">
        <v>129</v>
      </c>
      <c r="F3" s="1" t="s">
        <v>130</v>
      </c>
      <c r="G3" s="21" t="s">
        <v>327</v>
      </c>
    </row>
    <row r="4" spans="1:7" x14ac:dyDescent="0.25">
      <c r="A4" s="6">
        <v>1</v>
      </c>
      <c r="B4" s="10" t="s">
        <v>413</v>
      </c>
      <c r="C4" s="10" t="s">
        <v>413</v>
      </c>
      <c r="D4" s="10" t="s">
        <v>413</v>
      </c>
      <c r="E4" s="6"/>
      <c r="F4" s="10" t="s">
        <v>413</v>
      </c>
      <c r="G4" s="6"/>
    </row>
    <row r="5" spans="1:7" ht="45" x14ac:dyDescent="0.25">
      <c r="A5" s="6">
        <v>2</v>
      </c>
      <c r="B5" s="3" t="s">
        <v>377</v>
      </c>
      <c r="C5" s="10" t="s">
        <v>413</v>
      </c>
      <c r="D5" s="10" t="s">
        <v>413</v>
      </c>
      <c r="E5" s="6"/>
      <c r="F5" s="3" t="s">
        <v>377</v>
      </c>
      <c r="G5" s="6" t="s">
        <v>400</v>
      </c>
    </row>
    <row r="6" spans="1:7" ht="30" x14ac:dyDescent="0.25">
      <c r="A6" s="6">
        <v>3</v>
      </c>
      <c r="B6" s="3" t="s">
        <v>401</v>
      </c>
      <c r="C6" s="6" t="s">
        <v>402</v>
      </c>
      <c r="D6" s="6" t="s">
        <v>403</v>
      </c>
      <c r="E6" s="6" t="s">
        <v>205</v>
      </c>
      <c r="F6" s="3" t="s">
        <v>404</v>
      </c>
      <c r="G6" s="6"/>
    </row>
    <row r="7" spans="1:7" ht="45" x14ac:dyDescent="0.25">
      <c r="A7" s="6">
        <v>3</v>
      </c>
      <c r="B7" s="3" t="s">
        <v>377</v>
      </c>
      <c r="C7" s="10" t="s">
        <v>413</v>
      </c>
      <c r="D7" s="10" t="s">
        <v>413</v>
      </c>
      <c r="E7" s="6"/>
      <c r="F7" s="3" t="s">
        <v>377</v>
      </c>
      <c r="G7" s="6" t="s">
        <v>400</v>
      </c>
    </row>
    <row r="8" spans="1:7" ht="30" x14ac:dyDescent="0.25">
      <c r="A8" s="6">
        <v>3</v>
      </c>
      <c r="B8" s="3" t="s">
        <v>405</v>
      </c>
      <c r="C8" s="6" t="s">
        <v>379</v>
      </c>
      <c r="D8" s="6" t="s">
        <v>380</v>
      </c>
      <c r="E8" s="6" t="s">
        <v>204</v>
      </c>
      <c r="F8" s="3" t="s">
        <v>381</v>
      </c>
      <c r="G8" s="6" t="s">
        <v>382</v>
      </c>
    </row>
  </sheetData>
  <dataValidations count="2">
    <dataValidation type="list" allowBlank="1" showErrorMessage="1" sqref="E9:E202" xr:uid="{00000000-0002-0000-0E00-000000000000}">
      <formula1>Hidden_1_Tabla_5742584</formula1>
    </dataValidation>
    <dataValidation type="list" allowBlank="1" showErrorMessage="1" sqref="E4:E8" xr:uid="{4095EAA6-4506-43C6-BFE0-857B941A043C}">
      <formula1>Hidden_1_Tabla_5742314</formula1>
    </dataValidation>
  </dataValidations>
  <hyperlinks>
    <hyperlink ref="B4:D4" location="'Reporte de Formatos'!CI7" display="Ver nota" xr:uid="{A906F03C-FBA2-4999-84A1-C4637F0A74C5}"/>
    <hyperlink ref="C5:D5" location="'Reporte de Formatos'!CI7" display="Ver nota" xr:uid="{913B6A3F-1C16-4632-A295-FD2F56AA1E54}"/>
    <hyperlink ref="C7:D7" location="'Reporte de Formatos'!CI7" display="Ver nota" xr:uid="{217CB689-764E-4EA6-8AB0-9F8A7141ECC7}"/>
    <hyperlink ref="F4" location="'Reporte de Formatos'!CI7" display="Ver nota" xr:uid="{0DF39EDA-826E-4A42-A887-3CC0561FE1C8}"/>
    <hyperlink ref="E3" location="'Reporte de Formatos'!CI7" display="Sexo (catálogo)" xr:uid="{256ACB67-9E69-4EF4-B22D-62B337D663A4}"/>
    <hyperlink ref="G3" location="'Reporte de Formatos'!CI7" display="Registro Federal de Contribuyentes (RFC) de las personas físicas o morales que presentaron una proposición u oferta" xr:uid="{72A1512D-8BEB-4D19-82A4-B451760248FC}"/>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
  <sheetViews>
    <sheetView topLeftCell="A3" workbookViewId="0">
      <selection activeCell="D4" sqref="D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328</v>
      </c>
      <c r="C2" t="s">
        <v>329</v>
      </c>
      <c r="D2" t="s">
        <v>330</v>
      </c>
      <c r="E2" t="s">
        <v>331</v>
      </c>
      <c r="F2" t="s">
        <v>332</v>
      </c>
      <c r="G2" t="s">
        <v>333</v>
      </c>
    </row>
    <row r="3" spans="1:7" x14ac:dyDescent="0.25">
      <c r="A3" s="1" t="s">
        <v>315</v>
      </c>
      <c r="B3" s="1" t="s">
        <v>316</v>
      </c>
      <c r="C3" s="1" t="s">
        <v>317</v>
      </c>
      <c r="D3" s="1" t="s">
        <v>318</v>
      </c>
      <c r="E3" s="21" t="s">
        <v>129</v>
      </c>
      <c r="F3" s="1" t="s">
        <v>130</v>
      </c>
      <c r="G3" s="21" t="s">
        <v>334</v>
      </c>
    </row>
    <row r="4" spans="1:7" x14ac:dyDescent="0.25">
      <c r="A4" s="3">
        <v>1</v>
      </c>
      <c r="B4" s="10" t="s">
        <v>413</v>
      </c>
      <c r="C4" s="10" t="s">
        <v>413</v>
      </c>
      <c r="D4" s="10" t="s">
        <v>413</v>
      </c>
      <c r="E4" s="3"/>
      <c r="F4" s="10" t="s">
        <v>413</v>
      </c>
      <c r="G4" s="3"/>
    </row>
  </sheetData>
  <dataValidations count="1">
    <dataValidation type="list" allowBlank="1" showErrorMessage="1" sqref="E4:E201" xr:uid="{00000000-0002-0000-1000-000000000000}">
      <formula1>Hidden_1_Tabla_5742594</formula1>
    </dataValidation>
  </dataValidations>
  <hyperlinks>
    <hyperlink ref="B4:D4" location="'Reporte de Formatos'!CI7" display="Ver nota" xr:uid="{91A92F6E-9AF5-4963-AB99-FFDE1EB039CD}"/>
    <hyperlink ref="F4" location="'Reporte de Formatos'!CI7" display="Ver nota" xr:uid="{3C068F43-1AA4-41C3-8090-FEDAA056BB0F}"/>
    <hyperlink ref="G3" location="'Reporte de Formatos'!CI7" display="Registro Federal de Contribuyantes (RFC) de las personas físicas o morales participantes en la junta de aclaraciones" xr:uid="{925F0FE2-35E8-432A-BFB0-637BD75AE399}"/>
    <hyperlink ref="E3" location="'Reporte de Formatos'!CI7" display="Sexo (catálogo)" xr:uid="{452B28FD-A37C-4CF9-AACE-D230BD6B02E8}"/>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B4" sqref="B4"/>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335</v>
      </c>
      <c r="C2" t="s">
        <v>336</v>
      </c>
      <c r="D2" t="s">
        <v>337</v>
      </c>
      <c r="E2" t="s">
        <v>338</v>
      </c>
      <c r="F2" t="s">
        <v>339</v>
      </c>
      <c r="G2" t="s">
        <v>340</v>
      </c>
    </row>
    <row r="3" spans="1:7" x14ac:dyDescent="0.25">
      <c r="A3" s="1" t="s">
        <v>315</v>
      </c>
      <c r="B3" s="1" t="s">
        <v>341</v>
      </c>
      <c r="C3" s="1" t="s">
        <v>342</v>
      </c>
      <c r="D3" s="1" t="s">
        <v>343</v>
      </c>
      <c r="E3" s="21" t="s">
        <v>129</v>
      </c>
      <c r="F3" s="21" t="s">
        <v>344</v>
      </c>
      <c r="G3" s="1" t="s">
        <v>345</v>
      </c>
    </row>
    <row r="4" spans="1:7" x14ac:dyDescent="0.25">
      <c r="A4" s="3">
        <v>1</v>
      </c>
      <c r="B4" s="10" t="s">
        <v>413</v>
      </c>
      <c r="C4" s="10" t="s">
        <v>413</v>
      </c>
      <c r="D4" s="10" t="s">
        <v>413</v>
      </c>
      <c r="E4" s="3"/>
      <c r="F4" s="14"/>
      <c r="G4" s="10" t="s">
        <v>413</v>
      </c>
    </row>
  </sheetData>
  <dataValidations count="1">
    <dataValidation type="list" allowBlank="1" showErrorMessage="1" sqref="E4:E180" xr:uid="{00000000-0002-0000-1200-000000000000}">
      <formula1>Hidden_1_Tabla_5742604</formula1>
    </dataValidation>
  </dataValidations>
  <hyperlinks>
    <hyperlink ref="B4:C4" location="'Reporte de Formatos'!CI7" display="Ver nota" xr:uid="{BE463C17-CE9B-427A-AE5B-6C0F99DA98D6}"/>
    <hyperlink ref="D4" location="'Reporte de Formatos'!CI7" display="Ver nota" xr:uid="{921D2BEE-BD7E-4816-BD09-B859AD5BC4B4}"/>
    <hyperlink ref="G4" location="'Reporte de Formatos'!CI7" display="Ver nota" xr:uid="{0E44ECB1-2C16-4CD0-A699-0D4159D0AA5E}"/>
    <hyperlink ref="F3" location="'Reporte de Formatos'!CI7" display="Registro Federal de Contribuyentes (RFC) de las personas servidoras públicas" xr:uid="{35A1E944-260D-4E51-B52E-EA17A7434339}"/>
    <hyperlink ref="E3" location="'Reporte de Formatos'!CI7" display="Sexo (catálogo)" xr:uid="{199EDA5D-9FFF-45E9-A0E8-FCF2090B538B}"/>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3"/>
  <sheetViews>
    <sheetView workbookViewId="0"/>
  </sheetViews>
  <sheetFormatPr baseColWidth="10" defaultColWidth="9.140625" defaultRowHeight="15" x14ac:dyDescent="0.25"/>
  <sheetData>
    <row r="1" spans="1:1" x14ac:dyDescent="0.25">
      <c r="A1" t="s">
        <v>204</v>
      </c>
    </row>
    <row r="2" spans="1:1" x14ac:dyDescent="0.25">
      <c r="A2" t="s">
        <v>205</v>
      </c>
    </row>
    <row r="3" spans="1:1" x14ac:dyDescent="0.25">
      <c r="A3" t="s">
        <v>206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5"/>
  <sheetViews>
    <sheetView topLeftCell="A3" workbookViewId="0">
      <selection activeCell="A5" sqref="A5"/>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346</v>
      </c>
      <c r="C2" t="s">
        <v>347</v>
      </c>
      <c r="D2" t="s">
        <v>348</v>
      </c>
    </row>
    <row r="3" spans="1:4" x14ac:dyDescent="0.25">
      <c r="A3" s="1" t="s">
        <v>315</v>
      </c>
      <c r="B3" s="1" t="s">
        <v>349</v>
      </c>
      <c r="C3" s="1" t="s">
        <v>350</v>
      </c>
      <c r="D3" s="1" t="s">
        <v>351</v>
      </c>
    </row>
    <row r="4" spans="1:4" x14ac:dyDescent="0.25">
      <c r="A4" s="3">
        <v>1</v>
      </c>
      <c r="B4" s="10" t="s">
        <v>413</v>
      </c>
      <c r="C4" s="10" t="s">
        <v>413</v>
      </c>
      <c r="D4" s="10" t="s">
        <v>413</v>
      </c>
    </row>
    <row r="5" spans="1:4" x14ac:dyDescent="0.25">
      <c r="A5" s="3">
        <v>2</v>
      </c>
      <c r="B5" s="3" t="s">
        <v>405</v>
      </c>
      <c r="C5" s="3" t="s">
        <v>379</v>
      </c>
      <c r="D5" s="3" t="s">
        <v>380</v>
      </c>
    </row>
  </sheetData>
  <hyperlinks>
    <hyperlink ref="B4:D4" location="'Reporte de Formatos'!CI7" display="Ver nota" xr:uid="{C24E6A20-691A-4688-9922-18F16BF55C06}"/>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7"/>
  <sheetViews>
    <sheetView topLeftCell="A3" workbookViewId="0">
      <selection activeCell="B7" sqref="B7"/>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352</v>
      </c>
    </row>
    <row r="3" spans="1:2" x14ac:dyDescent="0.25">
      <c r="A3" s="1" t="s">
        <v>315</v>
      </c>
      <c r="B3" s="1" t="s">
        <v>353</v>
      </c>
    </row>
    <row r="4" spans="1:2" x14ac:dyDescent="0.25">
      <c r="A4" s="6">
        <v>1</v>
      </c>
      <c r="B4" s="3">
        <v>54901</v>
      </c>
    </row>
    <row r="5" spans="1:2" x14ac:dyDescent="0.25">
      <c r="A5" s="6">
        <v>2</v>
      </c>
      <c r="B5" s="3">
        <v>28301</v>
      </c>
    </row>
    <row r="6" spans="1:2" x14ac:dyDescent="0.25">
      <c r="A6" s="6">
        <v>3</v>
      </c>
      <c r="B6" s="3">
        <v>32501</v>
      </c>
    </row>
    <row r="7" spans="1:2" x14ac:dyDescent="0.25">
      <c r="A7" s="6">
        <v>4</v>
      </c>
      <c r="B7" s="3">
        <v>54101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C4" sqref="C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354</v>
      </c>
      <c r="C2" t="s">
        <v>355</v>
      </c>
      <c r="D2" t="s">
        <v>356</v>
      </c>
      <c r="E2" t="s">
        <v>357</v>
      </c>
    </row>
    <row r="3" spans="1:5" x14ac:dyDescent="0.25">
      <c r="A3" s="1" t="s">
        <v>315</v>
      </c>
      <c r="B3" s="21" t="s">
        <v>358</v>
      </c>
      <c r="C3" s="1" t="s">
        <v>359</v>
      </c>
      <c r="D3" s="21" t="s">
        <v>360</v>
      </c>
      <c r="E3" s="21" t="s">
        <v>361</v>
      </c>
    </row>
    <row r="4" spans="1:5" x14ac:dyDescent="0.25">
      <c r="A4" s="3">
        <v>1</v>
      </c>
      <c r="B4" s="3"/>
      <c r="C4" s="10" t="s">
        <v>413</v>
      </c>
      <c r="D4" s="3"/>
      <c r="E4" s="3"/>
    </row>
  </sheetData>
  <hyperlinks>
    <hyperlink ref="B3" location="'Reporte de Formatos'!CI7" display="Número de convenio y/o contrato" xr:uid="{DE8B8061-F05F-4C3A-85CC-0FC4732747AE}"/>
    <hyperlink ref="D3" location="'Reporte de Formatos'!CI7" display="Fecha de firma del convenio y/o contrato modificatorio" xr:uid="{72E74311-602D-4970-B49C-CFD05F394E60}"/>
    <hyperlink ref="E3" location="'Reporte de Formatos'!CI7" display="Hipervínculo al documento del convenio y/o contrato, en versión pública" xr:uid="{8A448BD9-70D7-4B5B-BA08-73F7CCC3074D}"/>
    <hyperlink ref="C4" location="'Reporte de Formatos'!CI7" display="Ver nota" xr:uid="{D447CAFE-CB32-4D5A-9C34-3535CAD84AA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Tabla_574231</vt:lpstr>
      <vt:lpstr>Hidden_1_Tabla_574231</vt:lpstr>
      <vt:lpstr>Tabla_574258</vt:lpstr>
      <vt:lpstr>Hidden_1_Tabla_574258</vt:lpstr>
      <vt:lpstr>Tabla_574259</vt:lpstr>
      <vt:lpstr>Hidden_1_Tabla_574259</vt:lpstr>
      <vt:lpstr>Tabla_574260</vt:lpstr>
      <vt:lpstr>Hidden_1_Tabla_574260</vt:lpstr>
      <vt:lpstr>Tabla_574228</vt:lpstr>
      <vt:lpstr>Tabla_574261</vt:lpstr>
      <vt:lpstr>Tabla_574262</vt:lpstr>
      <vt:lpstr>Hidden_1_Tabla_5742314</vt:lpstr>
      <vt:lpstr>Hidden_1_Tabla_5742584</vt:lpstr>
      <vt:lpstr>Hidden_1_Tabla_5742594</vt:lpstr>
      <vt:lpstr>Hidden_1_Tabla_5742604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2026-08-04T20:29:50Z</dcterms:created>
  <dcterms:modified xsi:type="dcterms:W3CDTF">2026-08-05T16:01:58Z</dcterms:modified>
</cp:coreProperties>
</file>