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uxadmintrans\Desktop\Segundo Trimestre 2026\81\32\"/>
    </mc:Choice>
  </mc:AlternateContent>
  <xr:revisionPtr revIDLastSave="0" documentId="8_{B916C7BE-E75D-4234-B485-5D0859847DD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75" sheetId="10" r:id="rId10"/>
  </sheets>
  <definedNames>
    <definedName name="Hidden_13">Hidden_1!$A$1:$A$2</definedName>
    <definedName name="Hidden_27">Hidden_2!$A$1:$A$3</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0"/>
</workbook>
</file>

<file path=xl/sharedStrings.xml><?xml version="1.0" encoding="utf-8"?>
<sst xmlns="http://schemas.openxmlformats.org/spreadsheetml/2006/main" count="2954" uniqueCount="855">
  <si>
    <t>45874</t>
  </si>
  <si>
    <t>TÍTULO</t>
  </si>
  <si>
    <t>NOMBRE CORTO</t>
  </si>
  <si>
    <t>DESCRIPCIÓN</t>
  </si>
  <si>
    <t>Padrón de personas proveedoras y contratistas</t>
  </si>
  <si>
    <t>LTAIPEBC-81-F-XXXII</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</si>
  <si>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</si>
  <si>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</si>
  <si>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</si>
  <si>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</si>
  <si>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</si>
  <si>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</si>
  <si>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</si>
  <si>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</si>
  <si>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</si>
  <si>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381070</t>
  </si>
  <si>
    <t>381056</t>
  </si>
  <si>
    <t>381057</t>
  </si>
  <si>
    <t>381053</t>
  </si>
  <si>
    <t>381062</t>
  </si>
  <si>
    <t>381063</t>
  </si>
  <si>
    <t>381064</t>
  </si>
  <si>
    <t>570049</t>
  </si>
  <si>
    <t>381065</t>
  </si>
  <si>
    <t>590275</t>
  </si>
  <si>
    <t>381077</t>
  </si>
  <si>
    <t>381054</t>
  </si>
  <si>
    <t>381079</t>
  </si>
  <si>
    <t>381060</t>
  </si>
  <si>
    <t>381055</t>
  </si>
  <si>
    <t>381042</t>
  </si>
  <si>
    <t>381085</t>
  </si>
  <si>
    <t>381041</t>
  </si>
  <si>
    <t>381081</t>
  </si>
  <si>
    <t>381071</t>
  </si>
  <si>
    <t>381072</t>
  </si>
  <si>
    <t>381061</t>
  </si>
  <si>
    <t>381082</t>
  </si>
  <si>
    <t>381073</t>
  </si>
  <si>
    <t>381083</t>
  </si>
  <si>
    <t>381074</t>
  </si>
  <si>
    <t>381084</t>
  </si>
  <si>
    <t>381075</t>
  </si>
  <si>
    <t>381043</t>
  </si>
  <si>
    <t>381076</t>
  </si>
  <si>
    <t>381046</t>
  </si>
  <si>
    <t>381047</t>
  </si>
  <si>
    <t>381048</t>
  </si>
  <si>
    <t>381049</t>
  </si>
  <si>
    <t>381050</t>
  </si>
  <si>
    <t>381066</t>
  </si>
  <si>
    <t>381051</t>
  </si>
  <si>
    <t>381078</t>
  </si>
  <si>
    <t>381080</t>
  </si>
  <si>
    <t>381069</t>
  </si>
  <si>
    <t>381052</t>
  </si>
  <si>
    <t>381067</t>
  </si>
  <si>
    <t>381068</t>
  </si>
  <si>
    <t>381040</t>
  </si>
  <si>
    <t>381087</t>
  </si>
  <si>
    <t>381058</t>
  </si>
  <si>
    <t>381045</t>
  </si>
  <si>
    <t>381059</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</si>
  <si>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</si>
  <si>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</si>
  <si>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</si>
  <si>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</si>
  <si>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</si>
  <si>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</si>
  <si>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</si>
  <si>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</si>
  <si>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</si>
  <si>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</si>
  <si>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Tabla_590275</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</si>
  <si>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</si>
  <si>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</si>
  <si>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</si>
  <si>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</si>
  <si>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</si>
  <si>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</si>
  <si>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</si>
  <si>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</si>
  <si>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</si>
  <si>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</si>
  <si>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</si>
  <si>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</si>
  <si>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</si>
  <si>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</si>
  <si>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</si>
  <si>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</si>
  <si>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</si>
  <si>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</si>
  <si>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</si>
  <si>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</si>
  <si>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</si>
  <si>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</si>
  <si>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</si>
  <si>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</si>
  <si>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</si>
  <si>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</si>
  <si>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</si>
  <si>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</si>
  <si>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</si>
  <si>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</si>
  <si>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</si>
  <si>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</si>
  <si>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</si>
  <si>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</si>
  <si>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</si>
  <si>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</si>
  <si>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</si>
  <si>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</si>
  <si>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</si>
  <si>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</si>
  <si>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</si>
  <si>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</si>
  <si>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No binario</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</si>
  <si>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</si>
  <si>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</si>
  <si>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</si>
  <si>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</si>
  <si>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</si>
  <si>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</si>
  <si>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</si>
  <si>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</si>
  <si>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</si>
  <si>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</si>
  <si>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</si>
  <si>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</si>
  <si>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</si>
  <si>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</si>
  <si>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</si>
  <si>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</si>
  <si>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</si>
  <si>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</si>
  <si>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</si>
  <si>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</si>
  <si>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</si>
  <si>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</si>
  <si>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</si>
  <si>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</si>
  <si>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</si>
  <si>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</si>
  <si>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</si>
  <si>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</si>
  <si>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</si>
  <si>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</si>
  <si>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</si>
  <si>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</si>
  <si>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</si>
  <si>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</si>
  <si>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</si>
  <si>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</si>
  <si>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</si>
  <si>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</si>
  <si>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</si>
  <si>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</si>
  <si>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</si>
  <si>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</si>
  <si>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</si>
  <si>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</si>
  <si>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</si>
  <si>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</si>
  <si>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</si>
  <si>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</si>
  <si>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</si>
  <si>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</si>
  <si>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</si>
  <si>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</si>
  <si>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</si>
  <si>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</si>
  <si>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</si>
  <si>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</si>
  <si>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</si>
  <si>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</si>
  <si>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</si>
  <si>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</si>
  <si>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</si>
  <si>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</si>
  <si>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</si>
  <si>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</si>
  <si>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</si>
  <si>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</si>
  <si>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</si>
  <si>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</si>
  <si>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</si>
  <si>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</si>
  <si>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</si>
  <si>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</si>
  <si>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</si>
  <si>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</si>
  <si>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</si>
  <si>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</si>
  <si>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</si>
  <si>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</si>
  <si>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</si>
  <si>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</si>
  <si>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</si>
  <si>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</si>
  <si>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</si>
  <si>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</si>
  <si>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</si>
  <si>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</si>
  <si>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</si>
  <si>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</si>
  <si>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</si>
  <si>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</si>
  <si>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</si>
  <si>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</si>
  <si>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</si>
  <si>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</si>
  <si>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</si>
  <si>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</si>
  <si>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</si>
  <si>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</si>
  <si>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</si>
  <si>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</si>
  <si>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81290</t>
  </si>
  <si>
    <t>81291</t>
  </si>
  <si>
    <t>81292</t>
  </si>
  <si>
    <t>ID</t>
  </si>
  <si>
    <t xml:space="preserve">Nombre de la(s) persona(s) beneficiaria(s) final(es) </t>
  </si>
  <si>
    <t>Primer apellido de la(s) persona(s) beneficiaria(s) final(es)</t>
  </si>
  <si>
    <t>Segundo apellido de la(s) persona(s) beneficiaria(s) final(es)</t>
  </si>
  <si>
    <t>AUTOPARTES EPECIALIZADAS EXO , S DE RL. DE CV</t>
  </si>
  <si>
    <t>MANUEL FRANCISCO AYALA BERUMEN</t>
  </si>
  <si>
    <t>JUAN FELIPE</t>
  </si>
  <si>
    <t>BAJA TELECOM S DE RL DE CV - JORGE ERNESTO SANTACRUZ FIMBRES</t>
  </si>
  <si>
    <t>CRISTOBAL ISAAC</t>
  </si>
  <si>
    <t>DIANA CECILIA</t>
  </si>
  <si>
    <t>QUICK MEDICINE SA DE CV</t>
  </si>
  <si>
    <t>MARCO ANTONIO</t>
  </si>
  <si>
    <t>MONEDERO ELECTRONICO XIGA S.A DE C.V.</t>
  </si>
  <si>
    <t>MIGUEL ANGEL</t>
  </si>
  <si>
    <t>ALBERTO</t>
  </si>
  <si>
    <t>VICTOR HUGO</t>
  </si>
  <si>
    <t>ANTONIO</t>
  </si>
  <si>
    <t>PATRICIA</t>
  </si>
  <si>
    <t>SERVICIOS MEDICOS ZAZUETA SA. DE CV</t>
  </si>
  <si>
    <t>ANA COMPAÑIA DE SEGUROS DE VIDA S.A DE C.V</t>
  </si>
  <si>
    <t>GERARDO</t>
  </si>
  <si>
    <t>GILBERTO</t>
  </si>
  <si>
    <t>DISTRIBUIDORA DAMAGO SA DE CV</t>
  </si>
  <si>
    <t>CARLA ANA GABRIELA</t>
  </si>
  <si>
    <t>GRUPO MEXICANO DE SEGUROS S.A. DE C.V.</t>
  </si>
  <si>
    <t>TRANSPORTES DE CALIDAD Y CONFORT S DE RL DE CV</t>
  </si>
  <si>
    <t>SPORTKINES SC</t>
  </si>
  <si>
    <t>IDOO TECNOLOGIAS APLICADAS SA DE CV</t>
  </si>
  <si>
    <t>JAQUELINE ARIAS NOPAL</t>
  </si>
  <si>
    <t>NICOLE YANETH</t>
  </si>
  <si>
    <t>SERGIO</t>
  </si>
  <si>
    <t>RAMON</t>
  </si>
  <si>
    <t>CARMEN GUADALUPE</t>
  </si>
  <si>
    <t>INFINITUM MOTOR SERVICES S DE RL DE CV</t>
  </si>
  <si>
    <t>JALIL ABRAHAM</t>
  </si>
  <si>
    <t>MARCO AURELIO</t>
  </si>
  <si>
    <t>MAC CLOTHING S DE RL DE CV</t>
  </si>
  <si>
    <t>PRESTADORA DE SERVICIOS BMC S.A. DE C.V.</t>
  </si>
  <si>
    <t>FELICITAS RANGEL GONZALEZ</t>
  </si>
  <si>
    <t>HEBERTO SANDOVAL LÓPEZ</t>
  </si>
  <si>
    <t>INTELIPROOF EFFICIENT S. DE R.L DE C.V</t>
  </si>
  <si>
    <t>MYRNA ALICIA</t>
  </si>
  <si>
    <t>ANDRES ANTONIO</t>
  </si>
  <si>
    <t>ADRIEL</t>
  </si>
  <si>
    <t>BRINDA CAROLINA</t>
  </si>
  <si>
    <t>MARIA AURELIA</t>
  </si>
  <si>
    <t>ROSA ARMIDA</t>
  </si>
  <si>
    <t>MARIO ALBERTO</t>
  </si>
  <si>
    <t>OSCAR ARTURO</t>
  </si>
  <si>
    <t>JOSE ISAURO BARRUTIA CALDERON</t>
  </si>
  <si>
    <t>GERARDO ABDIEL</t>
  </si>
  <si>
    <t>DAVID</t>
  </si>
  <si>
    <t>JUAN MANUEL</t>
  </si>
  <si>
    <t>MARTIN ALBERTO</t>
  </si>
  <si>
    <t>LIEN CONSTRUCCIONES S DE R.L DE C.V</t>
  </si>
  <si>
    <t>GRUPO D-FAST S DE RL DE CV</t>
  </si>
  <si>
    <t>HOSPITAL BONANOVA SA DE CV</t>
  </si>
  <si>
    <t>GABRIEL</t>
  </si>
  <si>
    <t>ALEJANDRA</t>
  </si>
  <si>
    <t>ALFONSO</t>
  </si>
  <si>
    <t>MAURICIO</t>
  </si>
  <si>
    <t>ALONDRA GUADALUPE</t>
  </si>
  <si>
    <t>EVELIN ROCIO</t>
  </si>
  <si>
    <t>LILIANA TRINIDAD</t>
  </si>
  <si>
    <t>STRATUM INGENIERIA GEOTECNICA Y MECANICA DE SUELOS SA DE CV - ISMAEL MARTINEZ GOMEZ</t>
  </si>
  <si>
    <t>ITSMAID S DE RL DE CV</t>
  </si>
  <si>
    <t>CSI TACTICAL AND BALISIC SA DE CV - KARLA DENIHI ZAPATA ACEVEDO</t>
  </si>
  <si>
    <t>JOSE ALEJANDRO ANGULO VILLAVICENCIO</t>
  </si>
  <si>
    <t>VICTOR ESTEBAN</t>
  </si>
  <si>
    <t>HECTOR LEANDRO</t>
  </si>
  <si>
    <t>ANTONIO ALEJANDRO</t>
  </si>
  <si>
    <t>ADAN</t>
  </si>
  <si>
    <t>PRISCILA</t>
  </si>
  <si>
    <t>LIZBETH</t>
  </si>
  <si>
    <t>AZIEL</t>
  </si>
  <si>
    <t>LIDIA</t>
  </si>
  <si>
    <t>DISTRIPLUS S.A. DE C.V.</t>
  </si>
  <si>
    <t>AYALA</t>
  </si>
  <si>
    <t>BERUMEN</t>
  </si>
  <si>
    <t>PRADO</t>
  </si>
  <si>
    <t>ROBLES</t>
  </si>
  <si>
    <t>GOMEZ</t>
  </si>
  <si>
    <t>RODRIGUEZ</t>
  </si>
  <si>
    <t>LICEAGA</t>
  </si>
  <si>
    <t>MARTINEZ</t>
  </si>
  <si>
    <t>GUTIERREZ</t>
  </si>
  <si>
    <t>AHUMADA</t>
  </si>
  <si>
    <t>CANDELARIO</t>
  </si>
  <si>
    <t>VALERIO</t>
  </si>
  <si>
    <t>GARCIA</t>
  </si>
  <si>
    <t>MURILLO</t>
  </si>
  <si>
    <t>SILVA</t>
  </si>
  <si>
    <t>HERNANDEZ</t>
  </si>
  <si>
    <t>ROMERO</t>
  </si>
  <si>
    <t>JUAREZ</t>
  </si>
  <si>
    <t>REYES</t>
  </si>
  <si>
    <t>ARGUILEZ</t>
  </si>
  <si>
    <t>ALVAREZ</t>
  </si>
  <si>
    <t>ALEMAN</t>
  </si>
  <si>
    <t>LUNA</t>
  </si>
  <si>
    <t>CONTRERAS</t>
  </si>
  <si>
    <t>KORSI</t>
  </si>
  <si>
    <t>TELLEZ</t>
  </si>
  <si>
    <t>MENDEZ</t>
  </si>
  <si>
    <t>JESUS</t>
  </si>
  <si>
    <t>BUSTOS</t>
  </si>
  <si>
    <t>MEDINA</t>
  </si>
  <si>
    <t>CASTRO</t>
  </si>
  <si>
    <t>NANDAYAPA</t>
  </si>
  <si>
    <t>PINEDA</t>
  </si>
  <si>
    <t>WOLRICH</t>
  </si>
  <si>
    <t>RANGEL</t>
  </si>
  <si>
    <t>GONZALEZ</t>
  </si>
  <si>
    <t>BUSTAMANTE</t>
  </si>
  <si>
    <t>LEON</t>
  </si>
  <si>
    <t>CAMOU</t>
  </si>
  <si>
    <t>DOZAL</t>
  </si>
  <si>
    <t>MERAZ</t>
  </si>
  <si>
    <t>ARAUJO</t>
  </si>
  <si>
    <t>BALDERAS</t>
  </si>
  <si>
    <t>NEVAREZ</t>
  </si>
  <si>
    <t>MACHADO</t>
  </si>
  <si>
    <t>LEAL</t>
  </si>
  <si>
    <t>VILLEGAS</t>
  </si>
  <si>
    <t>MORAN</t>
  </si>
  <si>
    <t>NAVARRO</t>
  </si>
  <si>
    <t>OLIVAS</t>
  </si>
  <si>
    <t>ESPINOZA</t>
  </si>
  <si>
    <t>VALENZUELA</t>
  </si>
  <si>
    <t>MENDOZA</t>
  </si>
  <si>
    <t>ALMANZA</t>
  </si>
  <si>
    <t>GRANADOS</t>
  </si>
  <si>
    <t>URIAS</t>
  </si>
  <si>
    <t>AGUILAR</t>
  </si>
  <si>
    <t>MONTERO</t>
  </si>
  <si>
    <t>NIEBLA</t>
  </si>
  <si>
    <t>DIAZ</t>
  </si>
  <si>
    <t>LOPEZ</t>
  </si>
  <si>
    <t>GONZALES</t>
  </si>
  <si>
    <t>MUÑOZ</t>
  </si>
  <si>
    <t>DE LUNA</t>
  </si>
  <si>
    <t>CUEVAS</t>
  </si>
  <si>
    <t>CANO</t>
  </si>
  <si>
    <t>BENITEZ</t>
  </si>
  <si>
    <t>CALDERON</t>
  </si>
  <si>
    <t>LEYVA</t>
  </si>
  <si>
    <t>LUQUIN</t>
  </si>
  <si>
    <t>SANCHEZ</t>
  </si>
  <si>
    <t>FABELA</t>
  </si>
  <si>
    <t>ELORZA</t>
  </si>
  <si>
    <t>SORIANO</t>
  </si>
  <si>
    <t>RUBIO</t>
  </si>
  <si>
    <t>VEGA</t>
  </si>
  <si>
    <t>PEÑA</t>
  </si>
  <si>
    <t>CHAVEZ</t>
  </si>
  <si>
    <t xml:space="preserve">Ver nota </t>
  </si>
  <si>
    <t>MANUEL FRANCISCO - VETERINARIA EL RODEO</t>
  </si>
  <si>
    <t>JUAN FELIPE PRADO ROBLES - TDF NOTICIAS</t>
  </si>
  <si>
    <t>SERGOS EQUIPOS Y HERRAMIENTAS SA DE CV - CRISTOBAL ISAAC GOMEZ RODRIGUEZ</t>
  </si>
  <si>
    <t>PROVEEDORA BAJA DE EQUIPOS Y TEXTILES S DE RL DE CV (DIANA CECILIA LICEAGA MARTINEZ)</t>
  </si>
  <si>
    <t>ENERGETICOS EN RED ELECTRONICA SA DE CV</t>
  </si>
  <si>
    <t>MONEDERO ELECTRONICO XIGA SA DE CV</t>
  </si>
  <si>
    <t>MIGUEL ANGEL CANDELARIO VALERIO</t>
  </si>
  <si>
    <t>CAMINO DEL SOL AUTOMOTRIZ DE TIJUANA S. DE R.L. DE C.V.</t>
  </si>
  <si>
    <t>INTEGRACIÓN DE SOLUCIONES EMPRESARIALES DE MEXICO S.A DE C.V - VICTOR HUGO MURILLO SILVA</t>
  </si>
  <si>
    <t>COMERCIALIZADORA MARRET DE B.C. SA DE CV - ANTONIO HERNANDEZ ROMERO</t>
  </si>
  <si>
    <t>PATRICIA JUAREZ REYES</t>
  </si>
  <si>
    <t>SERVICIOS MEDICOS ZAZUETA S.A. DE C.V</t>
  </si>
  <si>
    <t>A.N.A COMPAÑIA DE SEGUROS DE VIDA S.A DE C.V</t>
  </si>
  <si>
    <t>FUNERALES SAN GABRIEL SA DE CV - GERARDO ARGUILEZ ALVAREZ</t>
  </si>
  <si>
    <t>UNICORNIO INDUSTRIA DE ALIMENTOS S DE RL DE CV - GILBERTO ALEMAN LUNA</t>
  </si>
  <si>
    <t>CARLA ANA GABRIELA CONTRERAS KORSI</t>
  </si>
  <si>
    <t>SPORTKINES SC - DANIELA ZAZUETA PERAZA</t>
  </si>
  <si>
    <t>JAQUELIN ARIAS NOPAL</t>
  </si>
  <si>
    <t>NICOLE YANETH GARCIA TELLEZ</t>
  </si>
  <si>
    <t>TCZONE INTERNACIONAL S DE RL D CV - SERGIO GARCIA MENDEZ</t>
  </si>
  <si>
    <t>SUMINISTRO Y ABASTECIMIENTO DE OFICINAS S.A DE CV - RAMON JESUS BUSTOS</t>
  </si>
  <si>
    <t>EURO MECATRONICA ADVANCE S DE RL DE CV - CARMEN GUADALUPE MEDINA CASTRO</t>
  </si>
  <si>
    <t>JALIL ABRAHAM GUTIERREZ NANDAYAPA</t>
  </si>
  <si>
    <t>B.C. IMPULSORA DE RADIO SA DE CV - MARCO AURELIO PINEDA WOOLRICH</t>
  </si>
  <si>
    <t>MYRNA ALICIA BUSTAMANTE LEON</t>
  </si>
  <si>
    <t>RENDIMIENTO EN MOVIMIENTO SA DE CV - ANDRES ANTONIO CAMOU DOZAL</t>
  </si>
  <si>
    <t>ADRIEL MERAZ ARAUJO</t>
  </si>
  <si>
    <t>BRIANDA CAROLINA BALDERAS</t>
  </si>
  <si>
    <t>MARIA AURELIA NEVAREZ MACHADO</t>
  </si>
  <si>
    <t>ROSA ARMIDA LEAL VILLEGAS</t>
  </si>
  <si>
    <t>MARIO ALBERTO MORAN NAVARRO</t>
  </si>
  <si>
    <t>OSCAR ARTURO OLIVAS ESPINOZA</t>
  </si>
  <si>
    <t>ELEVADORES EV INTENACIONAL S.A DE C.V.</t>
  </si>
  <si>
    <t>WERMAK PUBLIRED SA DE CV - GERARDO ABDIEL CONTRERAS HERNANDEZ</t>
  </si>
  <si>
    <t>DAVID VALENZUELA MENDOZA</t>
  </si>
  <si>
    <t>JUAN MANUEL MENDOZA ALMANZA</t>
  </si>
  <si>
    <t>COMERCIALIZADORA UNIVERSAL DE BC SA DE CV - MARTIN ALBERTO GRANADOS MEDINA</t>
  </si>
  <si>
    <t>JOSE ANTONIO</t>
  </si>
  <si>
    <t>GABRIEL AGUILAR MONTERO</t>
  </si>
  <si>
    <t>ALEJANDRA NIEBLAS DIAZ</t>
  </si>
  <si>
    <t>INSTITUTO NEFROLOGICO DE TIJUANA SA DE CV</t>
  </si>
  <si>
    <t>MAURICIO GONZALEZ GONZALEZ</t>
  </si>
  <si>
    <t>ALONDRA GUADALUPE MUÑOZ DE LUNA</t>
  </si>
  <si>
    <t>EVELIN ROCIO MENDOZA CUEVAS (TACOS EL CHINO)</t>
  </si>
  <si>
    <t>KRIPTONITA CREATIIVIDAD SA DE CV - LILIANA TRINIDAD CANO BENITEZ</t>
  </si>
  <si>
    <t>VICTOR ESTEBAN CALDERON RODRIGUEZ - DISTRIBUIDORA BAJA MXL</t>
  </si>
  <si>
    <t>HECTOR LEANDRO LEYVA HERNANDEZ</t>
  </si>
  <si>
    <t>ANTONIO ALEJANDRO LUQUIN GONZALEZ</t>
  </si>
  <si>
    <t>NOMADA CO S DE RL DE CV - ADAN MARTINEZ SANCHEZ</t>
  </si>
  <si>
    <t>PRISCILA FABELA LOPEZ</t>
  </si>
  <si>
    <t>LIZBETH ELORZA SORIANO</t>
  </si>
  <si>
    <t>COORDINACION OPERATIVA DE ESCOLTAS Y SEGURIDAD PRIVADA INTELIGENTE SA DE CV - AZIEL RUBIO VEGA</t>
  </si>
  <si>
    <t>ARMY UNIFORMES S.A. DE C.V. - LIDIA PEÑA CHAVEZ</t>
  </si>
  <si>
    <t>DISTRPLUS S.A. DE C.V.</t>
  </si>
  <si>
    <t>Persona Física</t>
  </si>
  <si>
    <t>Proveedor</t>
  </si>
  <si>
    <t>AEE120402528</t>
  </si>
  <si>
    <t>AABM970404GX7</t>
  </si>
  <si>
    <t>PARJ650704KM9</t>
  </si>
  <si>
    <t>BTE980907CQ8</t>
  </si>
  <si>
    <t>SEH151028JG2</t>
  </si>
  <si>
    <t>PBE090528KE1</t>
  </si>
  <si>
    <t>QME081211BR7</t>
  </si>
  <si>
    <t>ERE010302IP6</t>
  </si>
  <si>
    <t>GCO061024C3A</t>
  </si>
  <si>
    <t>CAVM740302P33</t>
  </si>
  <si>
    <t>CSA050113NQ2</t>
  </si>
  <si>
    <t>ISE050722SBA</t>
  </si>
  <si>
    <t>CMA180411LG9</t>
  </si>
  <si>
    <t>JURP620718T39</t>
  </si>
  <si>
    <t>SMZ230222U50</t>
  </si>
  <si>
    <t>ANA9509086E3</t>
  </si>
  <si>
    <t>FSG891226JP6</t>
  </si>
  <si>
    <t>UIA220504T42</t>
  </si>
  <si>
    <t>DDA141003F99</t>
  </si>
  <si>
    <t>COKC8712142Y5</t>
  </si>
  <si>
    <t>GMS971110BTA</t>
  </si>
  <si>
    <t>TCC160706BL7</t>
  </si>
  <si>
    <t>SKI090903988</t>
  </si>
  <si>
    <t>ITA210803KL5</t>
  </si>
  <si>
    <t>AINJ9905028AA</t>
  </si>
  <si>
    <t>GATN010627610</t>
  </si>
  <si>
    <t>TIN200521T33</t>
  </si>
  <si>
    <t>SAO230313AR1</t>
  </si>
  <si>
    <t>EMA220708JU3</t>
  </si>
  <si>
    <t>IMS1804053J4</t>
  </si>
  <si>
    <t>GUNJ9106196YA</t>
  </si>
  <si>
    <t>OTV101202V34</t>
  </si>
  <si>
    <t>CLO200123P88</t>
  </si>
  <si>
    <t>PSB100406H1A</t>
  </si>
  <si>
    <t>RAGF610405EH9</t>
  </si>
  <si>
    <t>SALH631121Q21</t>
  </si>
  <si>
    <t>IEF201019BY7</t>
  </si>
  <si>
    <t>BULM690829RR5</t>
  </si>
  <si>
    <t>RMO160121TN7</t>
  </si>
  <si>
    <t>MEAA950429U68</t>
  </si>
  <si>
    <t>BAZB950526FG3</t>
  </si>
  <si>
    <t>NEMA710506BQ2</t>
  </si>
  <si>
    <t>LEVR440930F25</t>
  </si>
  <si>
    <t>MONM800718NP0</t>
  </si>
  <si>
    <t>OIEO831215HB8</t>
  </si>
  <si>
    <t>EEI000627D47</t>
  </si>
  <si>
    <t>WPU230612NQ7</t>
  </si>
  <si>
    <t>VAMD5702052N7</t>
  </si>
  <si>
    <t>MEAJ600422SV0</t>
  </si>
  <si>
    <t>CUB250112EM0</t>
  </si>
  <si>
    <t>LCO170510IN5</t>
  </si>
  <si>
    <t>GDF2510132H1</t>
  </si>
  <si>
    <t>HBO070618A7</t>
  </si>
  <si>
    <t>AUMG7302053N0</t>
  </si>
  <si>
    <t>NIDA941112HR8</t>
  </si>
  <si>
    <t>INT0510215V7</t>
  </si>
  <si>
    <t>GOGM750824I92</t>
  </si>
  <si>
    <t>MULX880307G55</t>
  </si>
  <si>
    <t>MECE 981228PA4</t>
  </si>
  <si>
    <t>KCR1906079L6</t>
  </si>
  <si>
    <t>SIG190902C17</t>
  </si>
  <si>
    <t>ITS1503217W0</t>
  </si>
  <si>
    <t>CTB130716MAA</t>
  </si>
  <si>
    <t>AUVA871209988</t>
  </si>
  <si>
    <t>CARV8407221L9</t>
  </si>
  <si>
    <t>LEHH530227DG2</t>
  </si>
  <si>
    <t>LUGA8706028P8</t>
  </si>
  <si>
    <t>NOM210210275</t>
  </si>
  <si>
    <t>FALP940729GT7</t>
  </si>
  <si>
    <t>EOSL880816HNA</t>
  </si>
  <si>
    <t>COE1801298Y6</t>
  </si>
  <si>
    <t>AUN0812172P7</t>
  </si>
  <si>
    <t>DIS060216C8A</t>
  </si>
  <si>
    <t>HOJALATERIA Y PINTURA DE AUTOMOVILES Y CAMIONES, COMERCIO AL POR MENOR DE PARTES Y REFACCIONES USADAS PARA AUTOMOVILES, CAMIONETAS Y CAMIONES, REPARACION MECANICA EN GENERAL DE AUTOMOVILES Y CAMIONES, RECTIFICACION DE DE MOTORES DE AUTOMOVILES Y CAMIONES, REPARACION DE SUSPENSIONES DE AUTOMOVILES Y CAMIONES, REPARACION DEL SISTEMA ELECTRICO DE AUTOMOVILES Y CAMIONES.</t>
  </si>
  <si>
    <t>COMERCIO AL POR MAYOR DE MEDICAMENTOS VETERINARIOS Y ALIMENTOS PARA ANIMALES</t>
  </si>
  <si>
    <t>CREACION Y DIFUSION DE CONTENIDO EXCLUSIVAMENTE A TRAVES DE INTERNET, OTROS SERVICIOS DE GRABACION DE SONIDO, PRODUCCION DE PROGRAMAS PARA LA TELEVISION, ASALARIADO.</t>
  </si>
  <si>
    <t>COMERCIO AL POR MENOR DE TELEFONOS, DE OTROS APARATOS DE COMUNICACION, REFACCIONES Y ACCESORIOS. OTROS SERVICIOS DE TELECOMUNICACIONES.ALQUILER DE EQUIPO PARA EL COMERCIO Y LOS SERVICIOS.</t>
  </si>
  <si>
    <t>COMERCIO AL POR MAYOR DE MAQUINARIA Y EQUIPO PARA OTROS SERVICIOS Y PARA ACTIVIDADES COMERCIALES. COMERCIO AL POR MENOR EN FERRETERIAS Y TLAPALERIAS. COMERCIO AL POR MAYOR DE OTRA MAQUINARIA Y EQUIPO DE USO GENERAL. OTRAS INSTALACIONES Y EQUIPAMIENTO EN CONSTRUCCIONES. OTROS SERVICIOS PROFESIONALES, CIENTIFICOS Y TECNICOS. COMERCIO AL POR MAYOR DE CALZADO. COMERCIO AL POR MAYOR DE MOBILIARIO, EQUIPO E INSTRUMENTAL MEDICO Y DE LABORATORIO.COMERCIO AL POR MAYOR DE PRODUCTOS FARMACETICOS.REPARACION Y MANTENIMIENTO DE MAQUINARIA Y EQUIPO COMERCIAL Y DE SERVICIOS. INSTALACIONES ELECTRICAS EN CONSTRUCCIONES. TRABAJOS DE ALBAÑILERIA. COMERCIO AL POR MAYOR DE ROPA.</t>
  </si>
  <si>
    <t>COMERCIO AL POR MAYOR DE ROPA. COMERCIO AL POR MAYOR DE CALZADO. COMERCIO AL POR MENOR DE ROPA NUEVA, DE TRAJES REGIONALES, DISFRACES, PIELES FINAS, VESTIDOS PARA NOVIA, UNIFORMES ESCOLARES, NO CONFECCIONADOS CON CUERO Y PIEL. CONFECCION DE OTRA ROPA DE MATERIALES TEXTILES. CONFECCION DE OTROS ACCESORIOS DE VESTIR. COMERCIO AL POR MENOR CALZADO, AGUJETAS, TINTAS, PLANTILLAS, ACCESORIOS DEL CALZADO. CONFECCION EN SERIE DE UNIFORMES(ESCOLARES, INDUSTRIALES) Y ROPA DE TRABAJO.</t>
  </si>
  <si>
    <t>FARMACIAS CON MINISUPER, FAMRACIAS SIN MINISUPER, COMERCIO DE ALIMENTOS BASICOS CON ALTA DENSIDAD CALORICA</t>
  </si>
  <si>
    <t>OTROS INTERMEDIARIOS DEL COMERCIO AL POR MENOS. OTROS INTERMEDIARIOS DE COMERCIO AL POR MAYOR.</t>
  </si>
  <si>
    <t>SERVICIOS DE ADMINISTRACION DE NEGOCIOS</t>
  </si>
  <si>
    <t>OTROS INTERMEDIARIOS DE COMERCIO AL POR MAYOR. OTROS SERVICIOS DE APOYO A LOS NEGOCIOS. IMPRESION DE FORMAS CONTINUAS Y OTROS IMPRESOS. COMERCIO AL POR MAYOR DE OTROS MATERIALES PARA LA CONSTRUCCION, EXCEPTO DE MADERA. COMERCIO AL POR MAYOR DE MAQUINARIA Y EQUIPO PARA LA INSDUTRIA MANUFACTURERA.</t>
  </si>
  <si>
    <t>"VENTA DE AUTOMOVILES NUEVOS AL CONSUMIDOR POR EL FABRICANTE, ENSAMBLADOR,POR EL DISTRIBUIDOR AUTORIZADO O POR EL COMERCIANTE EN EL RAMO DE VEHICULOS CUYO PRECIO DE VENTA EXCEDA $150,000.00 
"</t>
  </si>
  <si>
    <t>COMERCIO AL POR MAYOR DE EQUIPO Y ACCESORIOS DE COMPUTO, SERVICIOS DE CONSULTORIA EN COMPUTACION, ALQUILER DE EQUIPO DE CÓMPUTO Y DE OTRAS MÁQUINAS Y MOBILIARIO DE OFICINA.</t>
  </si>
  <si>
    <t>COMERCIO AL POR MAYOR DE EQUIPO Y ACCESORIOS DE COMPUTO. COMERCIO AL POR MENOR DE ARTICULOS DE PAPELERIA. COMERCIO AL POR MENOR DE ARTICULOS PARA LA LIMPIEZA.COMERCIO AL POR MAYOR DE OTROS MATERIALES PARA LA CONSTRUCCION, EXCEPTO DE MADERA. COMERCIO AL POR MAYOR DE ROPA. OTROS INTERMEDIARIOS DEL COMERCIO AL POR MENOR. OTROS INTERMEDIARIOS DEL COMERCIO AL POR MAYOR. COMERCIO AL POR MAYOR DE OTRAS MATERIAS PRIMAS PARA OTRAS INDUSTRIAS. IMPRESION DE FORMAS CONTINUAS Y OTROS IMPRESOS. COMERCIO AL MENOR DE TELEFONOS, DE OTROS APARATOS DE COMUNICACION, REFACCIONES Y ACCESORIOS.SERVICIOS DE CONSULTORIA EN COMPUTACION. SERVICIOS DE PROTECCION Y CUSTODIA MEDIANTE EL MONITOREO DE SISTEMAS DE SEGURIDAD.</t>
  </si>
  <si>
    <t>LABORATORIOS MEDICOS Y DE DIAGNOSTICO PERTENECIENTES AL SECTOR PRIVADO</t>
  </si>
  <si>
    <t>COMPAÑIA DE SEGUROS NO ESPECIALIZADA EN SEGUROS DE VIDA.</t>
  </si>
  <si>
    <t>SERVICIOS FUNERARIOS</t>
  </si>
  <si>
    <t>COMERCIO AL POR MAYOR DE ABARROTES</t>
  </si>
  <si>
    <t>COMERCIO AL POR MENOR EN GENERAL DE UNIFORMES Y ARTICULOS DEPORTIVOS, EQUIPO Y ACCESORIOS PARA EXCURSIONISMO, PESCA Y CASA DEPORTIVA. COMERCIO AL POR MAYOR DE CALZADO.COMERCIO AL POR MAYOR DE ROPA. COMERCIO AL POR MAYOR DE OTRA MAQUINARIA Y EQUIPOS DE USO GENERAL. OTROS INTERMEDIARIOS DEL COMERCIO AL POR MENOR.</t>
  </si>
  <si>
    <t>CONSULTORIO DENTAL DEL SECTOR PRIVADO QUE CUENTEN CON TITULO DE MEDICO CONFORME A LAS LEYES</t>
  </si>
  <si>
    <t>COMPAÑIA DE SEGUROS NO ESPECIALIZADOS EN SEGUROS DE VIDA</t>
  </si>
  <si>
    <t>ALQUILER DE AUTOMOVILES SIN CHOFER. ALQUILER DE AUTOBUSES, MINIBUSES Y REMOLQUES SIN CHOPER. ALQUILER DE CAMIONES DE CARGA SIN CHOFER. ALQUILER DE MAQUINARIA PARA CONSTRUCCION, MINERIA Y ACTIVIDADERS FORESTALES.</t>
  </si>
  <si>
    <t>CONSULTORIOS DE QUIROPRACTICA PERTENECIENTE AL SECTOR PRIVADO</t>
  </si>
  <si>
    <t>SERVICIO DE CONSULTORIA EN COMPUTACION</t>
  </si>
  <si>
    <t>COMERCIO AL POR MENOR DE COMPUTADORAS Y SUS ACCESORIOS. OTROS SERVICIOS RELACIONADOS CON LA CONTABILIDAD. ASALARIADO. SERVICIOS DE CONSULTORIA EN ADMINISTRACION. SERVICIOS DE CONSULTORIA EN COMPUTACION. REPARACION Y MANTENIMIENTO DE OTRO EQUIPO ELECTRONICO Y DE EQUIPO DE PRECISION.</t>
  </si>
  <si>
    <t>COMERCIO AL POR MENOR DE COMPUTADORAS Y SUS ACCESORIOS. SERVICIOS DE CONSULTORIA EN COMPUTACION. REPARACION Y MANTENIMIENTO DE OTRO EQUIPO ELECTRONICO Y DE EQUIPO DE PRESICION.</t>
  </si>
  <si>
    <t>COMERCIO AL POR MAYOR DE EQUIPO Y ACCESORIOS DE COMPUTO. CREACION Y DIFUSION DE CONTENIDO O CONTENIDOS EN FORMATO DIGITAL, A TRAVES DE INTERNET, MEDIANTE PLATAFORMAS TECNOLOGICAS, APLICACIONES INFORMATICAS Y SIMILARES.</t>
  </si>
  <si>
    <t>COMERCIO AL POR MAYOR DE EQUIPO Y ACCESORIOS DE COMPUTO. COMERCIO AL POR MAYOY DE ARTICULOS DE PAPAELERIA PARA USO ESCOLAR Y DE OFICINA. COMERCIO AL POR MAYOR DE MOBILIARIO Y EQUIPO DE OFICINA.</t>
  </si>
  <si>
    <t>REPARACION MECANICA EN GENRAL DE AUTOMOVILES Y CAMIONES.</t>
  </si>
  <si>
    <t>REPARACION MECANICA EN GENERAL DE AUTOMOVILES Y CAMIONES.ALQUILER DE AUTOMOVILES SIN CHOFER. INSTALACION DE CRISTALES Y OTRAS REPARACIONES ALA CARROCERIA DE AUTOMOVILES Y CAMIONES.OTRAS REPARACIONES MECANICAS Y ELECTRICAS DE AUTOMOVILES Y CAMIONES. AGENCIAS DE COLOCACION.</t>
  </si>
  <si>
    <t>ALQUILER DE AUTOMOVILES SIN CHOFER.ASALARIADO</t>
  </si>
  <si>
    <t>FABRICACION DE ENVASES Y CONTENEDORES DE PLASTICO. INCLUYE LA FABRICACION DE TAPAS TARILAS DE PLASTICO.</t>
  </si>
  <si>
    <t>SERVICIO DE CONTABILIDAD Y AUDITORIA. OTROS SERVICIOS RELACIONADOS CON LA CONTABILIDAD.ALQUILER DE AUTOMOVILES SIN CHOFER. SERVICIO DE APOYO PARA EFECTUAR TRAMITES LEGALES. OTROS SERVICIOS PROFESIONALES, CIENTIFICOS Y TECNICOS.</t>
  </si>
  <si>
    <t>VENTA DE VEHICULOS A MOTOR DE COMBUSTION INTERNA, COMO AUTOMOVILES, FURGONETAS,(MINIVANS) Y OTRAS CAMIONETAS DE CARGA LIGERA; COMERCIO AL POR MAYOR DE ROPA; REPARACION MECANICA EN GENERAL DE AUTOMOVILES Y CAMIONES; SERVICIOS DE PROTECCION Y CUSTODIA MEDIANTE EL MONITOREO DE SISTEMAS DE SEGURIDAD; COMERCIO AL POR MAYOR DE EQUIPO Y ACCESORIOS DE COMPUTO; COMERCIO AL POR MAYOR DE MOBILIARIO Y EQUIPO DE OFICINA; COMERCIO AL POR MAYOR DE ARTICULOS Y APARTOS DEPORTIVOS.</t>
  </si>
  <si>
    <t>SERVICIO DE CONSULTORIA EN ADMINISTRACION</t>
  </si>
  <si>
    <t>INDUSTRIAS CONEXAS A LA IMPRESIÓN, COMO LA ENCUADERNACION Y LA ELABORACIÓN DE PLACAS, CLICHÉS, GRABADOS Y OTROS PRODUCTOS SIMILARES</t>
  </si>
  <si>
    <t>VENTA DE VEHICULOS LIGEROS CON MOTOR DE COMBUSTION INTERNA, COMO AUTOMOVILES, FURGONETAS (MINIVANS) Y OTRAS CAMIONESTAS DE CARGA LIJERA. COMERCIO AL POR MAYOR DE ROPA. SERVICIOS DE PROTECCION Y CUSTODIA MEDIANTE EL MONITOREO DE SISTEMAS DE SEGURIDAD. COMERCIO AL POR MAYOR DE EQUIPO Y ACCESORIOS DE COMPUTO. REPARACION MECANICA EN GENERAL DE AUTOMOVILES Y CAMIONES. COMERCIO AL POR MAYOR DE ARTICULOS Y APARATOS DEPORTIVOS.</t>
  </si>
  <si>
    <t>COMERCIO AL POR MENOS EN FERRETERIAS Y TLAPALERIAS. COMERCIO AL POR MAYOR DE CEMENTO, TABIQUE Y GRAVA. COMERCIO AL POR MAYOR DE MADERA. ALQUILER DE OFICINAS Y LOCALES COMERCIALES.</t>
  </si>
  <si>
    <t>COMERCIO AL POR MENOR DE MOTOCICLETAS, BICIMOTOS, MOTONETAS Y MOTOCICLETAS ACUATICAS Y SUS RERACCIONES</t>
  </si>
  <si>
    <t>COMERCIO AL POR MAYOR DE PRODUCTOS FARMACEUTICO. COMERCIO AL POR MAYOR DE MOBILIARIO,EQUIPO E INSTRUMENTAL MEDICO Y DE LABORAL. COMERCIO AL POR MENOR DE ARTICULOS DE PAPELERIA. COMERCIO AL POR MENOR DE ARTICULOS PARA LA LIMPIEZA. COMERCIO AL MAYOR DE EQUIPO Y ACCESORIOS DE COMPUTO. COMERCIO AL POR MENOR DE PARTES Y REFACCIONES NUEVAS PARA AUTOMOVILES, CAMIONETAS Y CAMIONES. COMERCIO AL POR MAYOR DE PINTURA(EXEPTO EN AEROSOL). COMERCIO AL POR MAYOR DE MEDICAMENTOS VETERINARIOS Y ALIMENTOS PARA ANIMALES</t>
  </si>
  <si>
    <t>COMERCIO AL POR MAYOR DE PRODUCTOS FARMACEUTICOS. COMERCIO AL POR MAYOR DE MEDICAMENTOS VETERINARIOS Y ALIMENTOS PARA ANIMALES. COMERCIO AL POR MENOR DE ARTICULOS PARA LIMPIEZA</t>
  </si>
  <si>
    <t>COMERCIO AL POR MENOR DE PARTES Y REFACCIONES NUEVAS PARA AUTOMOVILES, CAMIONETAS Y CAMIONES. REPARACION DE SUSPENSIONES DE AUTOMOVILES Y CAMIONES. COMERCIO AL POR MAYOR DE CARROCERIAS, CAJAS DE CARGA, REMOLQUES Y SEMIRREMOLQUES.</t>
  </si>
  <si>
    <t>CREACION Y DIFUSION DE CONTENIDO EXCLUSVAMENTE A TRAVES DE INTERNET, EDICION DE REVISTAS Y OTRAS PUBLICACIONES PERIODICAS INTEGRADA CON LA IMPRESION, ARTISTAS Y TECNICOS INDEPENDIENTES.</t>
  </si>
  <si>
    <t>COMERCIO AL POR MENOR DE ALFOMBRAS , TAPETES, GOBELLINOS, TAPICES, LINOLEOS, CORTINAS, PERSIANAS Y SIMILARES.</t>
  </si>
  <si>
    <t>DISTRIBUCION DE MATERIAL PUBLICITARIO. OTROS SERVICIOS DE ANUNCIOS PUBLICITARIOS. COMERCIO AL POR MAYOR DE OTROD PRODUCTOS TEXTILES. SERVICIO DE EMPACADO Y ETIQUETADO. OTROS INTERMEDIARIOS DE COMERCIO AL POR MAYOR.COMERCI AL POR MAYOR DE ARTICULOS DE PAPELERIA PARA USO ESCOLAR Y DE OFICINA. ASALARIADO. AGENCIAS DE PUBLICIDAD. COMERCIO AL POR MAYOR DE ENVASES , PAPEL Y CARTON. COMERCIO AL POR M AYOR DE PRODUCTOS QUIMICOS PARA USO INDUSTRIAL.</t>
  </si>
  <si>
    <t>FABRICACION DE MAQUINARIA Y EQUIPO PARA LEVANTAR Y TRASLADAR, OTRAS INSTALACIONES Y EQUIPAMENTO EN CONSTRUCCIONES.</t>
  </si>
  <si>
    <t>AGENCIA DE PUBLICIDAD</t>
  </si>
  <si>
    <t>REPARACIÓN MECANICA EN GENERAL DE AUTOMOVILES Y CAMIONES, JUBILADO O PENSIONADO, FABRICACIÓN DE PRODUCTOS DE HERRERIA, OTRAS INSTALACIONES Y EQUIPAMIENTO EN CONSTRUCCIONES, ALQUILER DE OTROS INMUEBLES</t>
  </si>
  <si>
    <t>COMERCIO AL POR MENOR DE LLANTAS Y CAMARAS, CORBATAS, VALVULAS DE CAMARA Y TAPONES PARA AUTOMOVILES, CAMIONETAS Y CAMIONES DE MOTOR.</t>
  </si>
  <si>
    <t>OTROS INTERMEDIARIOS DE COMERCIO AL POR MAYOR.</t>
  </si>
  <si>
    <t>CONSTRUCCION DE OBRAS DE URBANIZACION, INMUEBLES COMERCIALES , CONSTRUCCION DE VIVIENDAS, CONSTRUCCIONES DE INGENIERIA CIVIL</t>
  </si>
  <si>
    <t>AGENCIAS DE PUBLICIDAD. OTROS SERVICIOS DE PUBLICIDAD. OTROS INTERMEDIARIOS DE COMERCIO AL POR MAYOR. AGENCIAS DE ANUNCIOS PUBLICITARIOS. DISTRIBUCION DE MATERIAL PUBLICITARIO. COMERCIO AL POR MAYOR DE MAQUINAS Y EQUIPOS PARA OTROS SERVICIOS Y PARA ACTIVIDADES COMERCIALES. COMERCIO AL POR MAYOR DE ARTICULOS DE PAPELERIA PARA USO ESCOLAR Y DE OFICINA.</t>
  </si>
  <si>
    <t>HOSPITALES GENERALES DEL SECTOR PRIVADO QUE REQUIERAN DE TITULO DE MEDICO CONFORME A LAS LEYES</t>
  </si>
  <si>
    <t>IMPRESION DE LIBROS, PERIÓDICOS Y REVISTAS POR CONTRATOS.</t>
  </si>
  <si>
    <t>COMERCIO AL POR MAYOR DE MOBILIARIO Y EQUIPO DE OFICINA. FABRICACION DE MUEBLES DE OFICINA Y ESTANTERIAS.</t>
  </si>
  <si>
    <t>HOSPITALES DEL SECTOR PRIVADO DEDICADOS A OTRAS ESPECIALIDADES MEDICAS QUE REQUIERAN DE TITULO MEDICO A LAS LEYES</t>
  </si>
  <si>
    <t>COMERCIO AL PORMENOR EN GENERAL DE UNIFORMES Y ARTICULOS DEPORTIVOS, EQUIPO Y ACCESORIOS PARA ESCURSIONISMO , PESCA Y CAZA DEPORTIVA, COMERCIO AL POR MENOR DE ROPA NUEVA, DE TRAJES REGIONALES, PIELES FINAS, VESTIDOS PARA NOVIA, UNIFORMES ESCOLARES, NO CONFECIONADOS EN PIEL Y CUERO.</t>
  </si>
  <si>
    <t>ALQUILER DE AUTOMOVILES SIN CHOFER</t>
  </si>
  <si>
    <t>RESTAURANTES DE COMIDA PARA LLEVAR</t>
  </si>
  <si>
    <t>AGENCIAS DE PUBLICIDAD</t>
  </si>
  <si>
    <t>SERVICIOS DE INGENIERIA. TRABAJOS DE CIMENTACIONES. OTRAS CONSTRUCCIONESDE INGENIERIA CIVIL U OBRA PESADA. OTROS TRABAJOS ESPECIALIZADOS PARA LA CONSTRUCCION</t>
  </si>
  <si>
    <t>SERVICIOS DE LIMPIEZA DE INMUEBLES. OTROS SERVICIOS DE LIMPIEZA. TRABAJOS DE PINTURA Y OTROS CUBRIMENTOS DE PAREDES. SERVICIO DE LIMPIEZA DE TAPICERIA, ALFOMBRAS Y MUEBLES. SERVICIOS DE CONTROL Y EXTERMINACION DE PLAGAS. SERVICIO DE INSTALACION Y MANTENIMIENTO DE AREAS VERDES. DEPARTAMENTOS Y CASAS AMUEBLADOS CON SERVICIOS DE HOTELERIA.COMERCIO AL POR MENOR EN FERRETERIAS Y TLAPALERIAS. OTROS TRABAJOS ESPECIALIZADOS PARA LA CONSTRCCION. OTROS TRABAJOS DE ACABADOS EN EDIFICACIONES. OTRASINSTALACIONES Y EQUIPAMIENTO EN CONSTRUCCIONES. COERCIO AL POR MAYOR DE MAQUINARIA Y EQUIPO DE USO GENERAL. OTROS TRABAJOS EN EXTERIORES NO CLASIFICADOS EN OTRA PARTE.</t>
  </si>
  <si>
    <t>COMERCIO AL POR MENOR EN GENERAL DE UNIFORMES Y ARTICULOS DEPORTIVOS, EQUIPO Y ACCESORIOS PARA EXCURSIONISMO, PESCA Y CAZA DEPORTIVA. COMERCIO AL POR MENOR DE CALZADO. AGUJETAS, TINTAS,PLANTILLAS, ACCESORIOS DEL CALZADO. COMERCIO AL POR MENOR DE COMPUTADORAS Y SUS ACCESORIOS. COMERCIO AL POR MENOR CUERO,PIEL Y MATERIALES SUCEDANEOS COMO CHAMARRAS, CHALECOS, FALDAS Y OTROS ARTICULOS DE ESTOS MATERIALES COMO BOLSAS, PORTAFOLIOS, MALETAS, CINTURONES, GUANTES Y CARTERAS. COMERCIO AL POR MENOR DE TELEFONOS, DE OTROS APARATOS DE COMUNIACION, REFACCIONES Y ACCESORIOS. OTROS SERVICIOS DE REPARACION Y MANTENIMIENTO DE AUTOMOVILES Y CAMIONES. SERVICIO DE PROTECCION Y CUSTODIA MEDIANTE EL MONITOREO DE SISTEMAS DE SEGURIDAD. OTROS INTERMEDIARIOS DEL COMERCIO AL POR MENOR. SERVICIOS DE CONSULTORIA EN COMPUTACION.</t>
  </si>
  <si>
    <t>COMERCIO AL POR MENORDE MASCOTAS,MEDICAMENTOS,ACCESORIOSY OTROS PRODUCTOS. SERVICIOS VETERINARIOS PARA MASCOTAS PRESTADOS POR EL SECTOR PRIVADO QUE REQUIERAN DE TITULO DE MEDICO CONFORME A LAS LEYES.</t>
  </si>
  <si>
    <t>COMERCIO AL POR MENOR DE ARTICULOS PARA LA LIMPIEZA. COMERCIO AL POR MAYOR DE ARTICULOS DE PAPELERIA PARA USO ESCOLAR Y DE OFICINA.COMERCIO AL POR MAYOR DE ABARROTES. COMERCIO AL POR MAYORB DE MOBILIARIO Y EQUIPO DE OFICINA. COMERCIO AL POR MAYOR DE OTRA MAQUINARIA Y EQUIPO DE USO GENERAL.</t>
  </si>
  <si>
    <t>ADMINISTRACION Y SUPERVISION DE CONSTRUCCION DE NAVES Y PLANTAS INDUSTRIALES.
ADMINISTRACION Y SUPERVISION DE CONSTRUCCION DE CONSTRUCCION DE INMUEBLES COMERCIALES.
ADMINISTRACION Y SUPERVISION DE VIVIENDA.
SERVICIOS DE INGENIERÍA.
ADMINISTRACION Y SUPERVISION DE CONSTRUCCION DE VIAS DE COMUNICACION.
SERVICIOS DE ARQUITECTURA.</t>
  </si>
  <si>
    <t>AGENCIA DE PUBLICIDAD.PROCESAMIENTO ELECTRONICO DE INFORMACION, HOSPEDAJE DE PAGINAS WEB Y OTROS SERVICIOS RELACIONADOS. AGENCIA DE PUBLICIDD. OTROS SERVICIOS DE APOYO A LOS NEGOCIOS.</t>
  </si>
  <si>
    <t>COMERCIO AL POR MAYOR DE ABARROTES. COMERCIO AL POR MAYOR DE ARTICULOS DE PAPELERIA PARA USO ESCOLAR Y DE OFICINA. OTROS INTERMEDIARIOS DE COMERCIO AL POR MAYOR. COMERCIO AL POR MAYORDE DE DESECHOS DE PAPEL DE CARTON. COMERCIO AL POR MAYOR DE CARNES ROJAS. COMERCIO AL POR MAYOR DE HUEVO DE GALLINA Y DE OTRAS AVES. COMERCIO AL POR MAYOR DE LECHE.COMERCIO AL POR MAYOR DE LECHE. COMERCIO AL POR MAYOR DE PRODUCTOS LACTEOS, COMO CREMA, MANTEQUILLA, YOGURT, QUESO. COMERCIO AL POR MAYOR DE CARNES Y VICERAS DE POLLO Y OTRAS AVES DE CORRAL. COMERCIO AL POR MAYOR DE SEMILLAS Y GRANOS, ALIMENTOS, FRUTAS SECAS, CHILES SECOS Y ESPECIAS(CLAVOS, PIMIENTA, AZAFRAN, COMINO,NUEZ MOSCADA, CANELA)</t>
  </si>
  <si>
    <t>ADMINISTRACION Y SUPERVICION DE CONSTRUCCIONE DE OTRAS OBRAS DE INGENIERIA CIVIL U OBRA PESADA. SERVICIOS DE INGENIERIA.</t>
  </si>
  <si>
    <t>CREACION Y DIFUSION DE CONTENIDO EXCLUSIVAMENTE A TRAVES DE INTERNET. RESTAURANTES SIN BAR Y CON SERVICIOS DE MESEROS. COMERCIO AL POR MENOR DE ARTICULOS MISCELANEOS NO CLASIFICADOS EN OTRA PARTE SIN INCLUIR BOTANAS, PRODUCTOS DE CONFITERIA, CHOCOLATES Y DEMAS PRODUCTOS DERIVADOS DEL CACAO , DULCES DE FRUTAS Y HORTALIZAS, CREMAS DE CACAHUATE Y AVELLANAS.</t>
  </si>
  <si>
    <t>SERVICIO DE INVESTIGACION Y DE PROTECCION Y CUSTODIA, EXCEPTO MEDIANTE MONITOREO. COMERCIO AL POR MAYOR DE ROPA. SERVICIOS DE PROTECCION Y CUSTODIA MEDIANTE Y MONITOREO DE SISTEMAS DE SEGURIDAD. COMERCIO AL POR MAYOR DE EQUIPO Y ACCESORIOS DE COMPUTO. COMERCIO AL POR MAYOR DE ARTICULOS Y APARATOS DEPORTIVOS. REPARACION MECANICA EN GENERAL DE AUTOMOVILES Y CAMIONES. VENTA DE VEHICULOS LIGEROS CON MOTOR DE COMBUSTION INTERNA, COMO AUTOMOVILES, FURGONETAS (MINIVANS) Y OTRAS CAMIONETAS DE CARGAS LIGERAS.</t>
  </si>
  <si>
    <t>COMERCIO AL POR MAYOR DE ROPA, COMERCIO AL POR MENOR EN GENERAL DE UNIFORMES Y ARTICULOS DEPORTIVOS, EQUIPO Y ACCESORIOS PARA EXCURSIONISMO PESCA Y CAZA DEPORTIVA, FABRICACION DE CALZADO CON CORTE DE TELA. COMERCIO AL POR MAYOR DE CALZADO, COMERCIO AL POR MAYOR DE OTRA MAQUINARIA Y EQUIPO DE USO EN GENERAL, CONFECCION EN SERIE DE UNIFORMES (ESCOLARES, INDUSTRIALES, ETC) Y ROPA DE TRABAJO. COMERCIO AL POR MAYOR DE BLANCOS, COMERCIO AL POR MENOR DE FERRETERIA Y TLAPERIAS, COMERCIO AL POR MAYOR DE MOBILIARIO, EQUIPO E INSTRUMENTAL MEDICO Y DE LABORATORIO, OTROS INTERMEDIARIOS DE COMERCIO AL POR MAYOR.</t>
  </si>
  <si>
    <t>CONFECCION DE SERIE DE UNIFORMES (ESCOLARES, INDUSTRIALES, ETC.) Y DE ROPA DE TRABAJO. COMERCIO AL POR MAYOR DE OTROS PRODUCTOS TEXTILES. FABRICACION DE CALZADO CON CORTE DE PIEL Y CUAERO. COMERCIO AL POR MENOR EN GENERAL DE UNIFORMES Y ARTICULOS DEPORTIVOS, EQUIPO Y ACCESORIOS PARA EXCURSIONISMO, PESCA Y CAZA DEPORTIVA. CONFECCION DE PRODUCTOS BORDADOS Y DESHILADOS COMO SERVILLETAS, MANTELES, REBOZOS. COMERCIO AL POR MENOR EN FERRETERIAS Y TLAPELERIAS. COMERCIO AL POR MAYOR DE MOBILIARIO, EQUIPO E INSTRUMENTAL MEDICO Y DE LABORATORIO. OTROS INTERMEDIARIOS DE COMERCIO AL POR MAYOR</t>
  </si>
  <si>
    <t>LUNA PARK</t>
  </si>
  <si>
    <t>CALLE E</t>
  </si>
  <si>
    <t>BENITO JUAREZ</t>
  </si>
  <si>
    <t>SAN REMO</t>
  </si>
  <si>
    <t>BLVD. SALINAS # 4601-1 COL. AVIACION, TIJUANA, B.C. CP 22014</t>
  </si>
  <si>
    <t>C. INDEPENDENCIA # 220, COL SANTA MARIA TEQUEPEXPAN, TLAQUEPAQUE, JALISCO CP 45601</t>
  </si>
  <si>
    <t>AV. IGNACIO ZARAGOZA #1954-B COL. NUEVA, MEXICALI, B.C CP 21100</t>
  </si>
  <si>
    <t>PASEO DE LOS HEROES</t>
  </si>
  <si>
    <t>MISION SAN JAVIER</t>
  </si>
  <si>
    <t>C. MANUEL AVILA CAMACHO#100 COL. OBRERA 1RA SECCION, TIJUANA, B.C. CP 22625</t>
  </si>
  <si>
    <t>VIA RAPIDA</t>
  </si>
  <si>
    <t>AV. PASEO DE LOS LAURELES 325 COL. LOS PINOS, MEXICALI, B.C. CP 21230</t>
  </si>
  <si>
    <t>CJON. AGUASCALIENTES #2332-4 COL MADERO, TIJUANA, B.C. CP 22040</t>
  </si>
  <si>
    <t>EUCALIPTO</t>
  </si>
  <si>
    <t>TECOYOTITLAN</t>
  </si>
  <si>
    <t>FUNDADORES</t>
  </si>
  <si>
    <t>OLIVO</t>
  </si>
  <si>
    <t>GUERRERO</t>
  </si>
  <si>
    <t>RIO AMECA</t>
  </si>
  <si>
    <t>CEDRAL</t>
  </si>
  <si>
    <t>MUTUALISMO</t>
  </si>
  <si>
    <t>JOSE MARIA</t>
  </si>
  <si>
    <t>EL FRESNO</t>
  </si>
  <si>
    <t>AEROPUERTO</t>
  </si>
  <si>
    <t>GUSTAVO DIAZ ORDAZ</t>
  </si>
  <si>
    <t>CARRETERA LIBRE ENSENADA KM 46.5</t>
  </si>
  <si>
    <t>HACIENDA DEL MAR</t>
  </si>
  <si>
    <t>PRIV SAN PEDRO</t>
  </si>
  <si>
    <t>PUEBLA</t>
  </si>
  <si>
    <t>RETORNO AL CIELO</t>
  </si>
  <si>
    <t>KM 21 CARRETERA TIJUANA ENSENADA #18500-2 COL. VERACRUZ, PLAYAS DE ROSARIO, B.C. CP 22711</t>
  </si>
  <si>
    <t>DE LAS CASCADAS</t>
  </si>
  <si>
    <t>TODOS LOS SANTOS</t>
  </si>
  <si>
    <t>BLVD. SALINAS # 10485 DEP 1 PISO 10 COL AVIACION, TIJUANA B.C. CP 22014</t>
  </si>
  <si>
    <t>ROSARITO</t>
  </si>
  <si>
    <t>SANTA ROSA</t>
  </si>
  <si>
    <t>PASEO TIJUANA</t>
  </si>
  <si>
    <t>BLVD. BENITO JUAREZ</t>
  </si>
  <si>
    <t>EDUARDO HAY</t>
  </si>
  <si>
    <t>C. AGUASCALIENTES</t>
  </si>
  <si>
    <t>MISION DE SAN IGNACIO</t>
  </si>
  <si>
    <t>ARTICULOS 27</t>
  </si>
  <si>
    <t>VALLES</t>
  </si>
  <si>
    <t>AV DE LOS OLIVOS # 3401-F COL CUBILLAS, TIJUANA, B.C. CP 22045</t>
  </si>
  <si>
    <t>C. RUTA MATAMOROS #88033 COL. MARIANO MATAMOROS CENTRO, TIJUANA, B.C. CP 22234</t>
  </si>
  <si>
    <t>C. CIPRESES #10 COL. VILLA DE LOS BELENES, ZAPOPAN, JALISCO CP 45180</t>
  </si>
  <si>
    <t>SINALOA</t>
  </si>
  <si>
    <t>C. IGNACIO RAMIREZ #4385 S/N , LA PAZ BAJA CALIFORNIA CP 23060</t>
  </si>
  <si>
    <t>LAZARO CARDENAS</t>
  </si>
  <si>
    <t>C. FARALLÓN #2999 COL. PLAYAS DE TIJUANA COSTA DE ORO</t>
  </si>
  <si>
    <t>RIO BRAVO</t>
  </si>
  <si>
    <t>PERIFERICO DE LA JUVENTUD</t>
  </si>
  <si>
    <t>ISLA SUMATRA</t>
  </si>
  <si>
    <t>AGUA CALIENTE COL HIPODROMO, TIJUANA B.C. CP 22020</t>
  </si>
  <si>
    <t>JOSE LOPEZ PORTILLO</t>
  </si>
  <si>
    <t>GRECIA</t>
  </si>
  <si>
    <t>C. MANZANO</t>
  </si>
  <si>
    <t>LUCIO BLANCO</t>
  </si>
  <si>
    <t>PORTICOS DE SAN ANTONIO</t>
  </si>
  <si>
    <t>ZONA CENTRO</t>
  </si>
  <si>
    <t>ANEXA 20 DE NOVIEMBRE</t>
  </si>
  <si>
    <t>ZONA RIO</t>
  </si>
  <si>
    <t>ZONA URBANA RIO TIJUANA</t>
  </si>
  <si>
    <t>ROSARITO CENTRO</t>
  </si>
  <si>
    <t>HACIENDA FLORESTA</t>
  </si>
  <si>
    <t>EX HACIENDA DE GUADALUPE</t>
  </si>
  <si>
    <t>PARQUE INDUSTRIAL TECATE</t>
  </si>
  <si>
    <t>PARQUE INDUSTRIAL</t>
  </si>
  <si>
    <t>CONSTITUCION</t>
  </si>
  <si>
    <t>AV. RIO AMECA #3341 COL. VILLA VERDE</t>
  </si>
  <si>
    <t>MITRAS CENTRO</t>
  </si>
  <si>
    <t>C. JOSE MARIA # 10501-A 3007, COL ZONA URBANA RIO TIJUANA, TIJUANA, B.C. CP 22010</t>
  </si>
  <si>
    <t>AV. EL FRESNO # 926, COL. ALBANIA BAJA, TUXTLA GUTIERREZ, CHIAPAS CP 29010</t>
  </si>
  <si>
    <t>MEXICALI</t>
  </si>
  <si>
    <t>JARDINES DE LA MESA</t>
  </si>
  <si>
    <t>PRIMO TAPIA PARTE BAJA</t>
  </si>
  <si>
    <t>RIO TIJUANA 3RA ETAPA</t>
  </si>
  <si>
    <t>HACIENDA DEL PACIFICO</t>
  </si>
  <si>
    <t>COLINAS DE CALIFORNIA</t>
  </si>
  <si>
    <t>ALTABRISA</t>
  </si>
  <si>
    <t>VERACRUZ</t>
  </si>
  <si>
    <t>LAS HUERTAS 2A SECCION</t>
  </si>
  <si>
    <t>PARQUE INDUSTRIAL PACIFICO</t>
  </si>
  <si>
    <t>AVIACION</t>
  </si>
  <si>
    <t>RANCHO CHULA VISTA</t>
  </si>
  <si>
    <t>LOMAS DE LA PRESA</t>
  </si>
  <si>
    <t>ZONA urbana rio tijuana</t>
  </si>
  <si>
    <t>HUERTAS 1RA SECCION</t>
  </si>
  <si>
    <t>REFORMA</t>
  </si>
  <si>
    <t>PUEBLO NUEVO</t>
  </si>
  <si>
    <t>MACHADO NORTE</t>
  </si>
  <si>
    <t>MIRASOL</t>
  </si>
  <si>
    <t>REVOLUCION</t>
  </si>
  <si>
    <t>HACIENDA SANTA FE</t>
  </si>
  <si>
    <t>JARDINES DEL LAGO AMPLIACION</t>
  </si>
  <si>
    <t>HIPODROMO</t>
  </si>
  <si>
    <t>NUEVA TIJUANA</t>
  </si>
  <si>
    <t>GUADALAJARA CENTRO</t>
  </si>
  <si>
    <t>TIJUANA</t>
  </si>
  <si>
    <t>PLAYAS DE ROSARITO</t>
  </si>
  <si>
    <t>TLAQUEPAQUE</t>
  </si>
  <si>
    <t>BAJA CALIFORNIA</t>
  </si>
  <si>
    <t>CDMX</t>
  </si>
  <si>
    <t>MONTERREY</t>
  </si>
  <si>
    <t>TUXTLA GUTIERREZ</t>
  </si>
  <si>
    <t>PRIMO TAPIA</t>
  </si>
  <si>
    <t>CHIHUAHUA</t>
  </si>
  <si>
    <t>GUADALAJARA</t>
  </si>
  <si>
    <t>No cuenta con domicilio en el extranjero</t>
  </si>
  <si>
    <t>EDGS IVAN</t>
  </si>
  <si>
    <t>TORRES</t>
  </si>
  <si>
    <t>FLORES</t>
  </si>
  <si>
    <t>MANUEL FRANCISCO</t>
  </si>
  <si>
    <t>JORGE ERNESTO</t>
  </si>
  <si>
    <t>SANTACRUZ</t>
  </si>
  <si>
    <t>FIMBRES</t>
  </si>
  <si>
    <t>JULIO CESAR</t>
  </si>
  <si>
    <t>TERRAZAS</t>
  </si>
  <si>
    <t>JIMENEZ</t>
  </si>
  <si>
    <t>ISIS EDITH</t>
  </si>
  <si>
    <t>CURIEL</t>
  </si>
  <si>
    <t>MORENO</t>
  </si>
  <si>
    <t>ANGELICA PAOLA</t>
  </si>
  <si>
    <t>ZAZUETA</t>
  </si>
  <si>
    <t>OSORIO</t>
  </si>
  <si>
    <t>HUGO</t>
  </si>
  <si>
    <t>PALOMERA</t>
  </si>
  <si>
    <t>RUIZ</t>
  </si>
  <si>
    <t>MEAZ</t>
  </si>
  <si>
    <t>BRIANDA CAROLINA</t>
  </si>
  <si>
    <t>JOSE ISAURO</t>
  </si>
  <si>
    <t>BARRUTIA</t>
  </si>
  <si>
    <t>ELIAS</t>
  </si>
  <si>
    <t>PERALES</t>
  </si>
  <si>
    <t>ACEVEDO</t>
  </si>
  <si>
    <t>NIEBLAS</t>
  </si>
  <si>
    <t>CARLOS ALEJANDRO</t>
  </si>
  <si>
    <t>CAROLINA</t>
  </si>
  <si>
    <t>ATILANO</t>
  </si>
  <si>
    <t>664-660-7619</t>
  </si>
  <si>
    <t>exo@exoautopartes.com</t>
  </si>
  <si>
    <t>vetelrodeof1@hotmail.com</t>
  </si>
  <si>
    <t>664 4316865</t>
  </si>
  <si>
    <t>felipeprado130@gmail.com</t>
  </si>
  <si>
    <t>664 681 73 11</t>
  </si>
  <si>
    <t>info@bajatelecom.mx</t>
  </si>
  <si>
    <t>33 3133 9240</t>
  </si>
  <si>
    <t>fire-solutions@guantessergo.com.mx - sergo-seguridad1@hotmail.com</t>
  </si>
  <si>
    <t>664 763 2804</t>
  </si>
  <si>
    <t>administracion@probetex.com.mx</t>
  </si>
  <si>
    <t>664-682-3968</t>
  </si>
  <si>
    <t>contfarma@gmail.com</t>
  </si>
  <si>
    <t>664 2933688</t>
  </si>
  <si>
    <t>cdelgado@enercard.com.mx</t>
  </si>
  <si>
    <t>amontero@xiga.com.mx</t>
  </si>
  <si>
    <t>664 3408856</t>
  </si>
  <si>
    <t>supervisiontijuana@hotmail.com</t>
  </si>
  <si>
    <t>664 1036699</t>
  </si>
  <si>
    <t>mmonreal@toyotatijuana.com.mx</t>
  </si>
  <si>
    <t>686-118-2339</t>
  </si>
  <si>
    <t>paola.baldenebro@isemtecnologias.com</t>
  </si>
  <si>
    <t>663 207 77 78</t>
  </si>
  <si>
    <t>consultoriamrrt@gmail.com</t>
  </si>
  <si>
    <t>661-104-4549</t>
  </si>
  <si>
    <t>ADM.LABOMEDIC@GMAIL.COM</t>
  </si>
  <si>
    <t>661 850 6514</t>
  </si>
  <si>
    <t>ztapaola@hotmail.com</t>
  </si>
  <si>
    <t>55 79193246</t>
  </si>
  <si>
    <t>nellyfr@anaseguros.com.mx</t>
  </si>
  <si>
    <t>664 684 9621</t>
  </si>
  <si>
    <t>gerardoarguilez@funeralessg.com</t>
  </si>
  <si>
    <t>800 9674284</t>
  </si>
  <si>
    <t>unicornioalimentos@gmail.com</t>
  </si>
  <si>
    <t>614 1970267</t>
  </si>
  <si>
    <t>lluvia.paez@cima.one</t>
  </si>
  <si>
    <t>661 6126189</t>
  </si>
  <si>
    <t>anycko1@hotmail.com</t>
  </si>
  <si>
    <t>664 683 5464</t>
  </si>
  <si>
    <t>JESUS.BURGOS@GMX.COM.MX</t>
  </si>
  <si>
    <t>664 363 7448</t>
  </si>
  <si>
    <t>admin@issyrental.com</t>
  </si>
  <si>
    <t>667 183 0618</t>
  </si>
  <si>
    <t>achavez@sportkines.com</t>
  </si>
  <si>
    <t>664 4990418</t>
  </si>
  <si>
    <t>administracion@idoogroup.com</t>
  </si>
  <si>
    <t>686 3882672</t>
  </si>
  <si>
    <t>ariasjaquelin01@gmail.com</t>
  </si>
  <si>
    <t>686 4158511</t>
  </si>
  <si>
    <t>garcianicole010627@gmail.com</t>
  </si>
  <si>
    <t>686 218 5048</t>
  </si>
  <si>
    <t>sergiog@tczone.mx</t>
  </si>
  <si>
    <t>664 2073808</t>
  </si>
  <si>
    <t>jesus.bustos@biotoner.com.mx</t>
  </si>
  <si>
    <t>661 1300740</t>
  </si>
  <si>
    <t>emamotors.soluciones @gmail.com</t>
  </si>
  <si>
    <t>664 391 1090</t>
  </si>
  <si>
    <t>jorgechan10@gmail.com</t>
  </si>
  <si>
    <t>961 1164694</t>
  </si>
  <si>
    <t>jalil_nandayapa@hotmail.com</t>
  </si>
  <si>
    <t>686 569 9881</t>
  </si>
  <si>
    <t>hugo.palomeraruiz@gmail.com</t>
  </si>
  <si>
    <t>664-607-6727</t>
  </si>
  <si>
    <t>info@bajaxsports.com</t>
  </si>
  <si>
    <t>664 356 2843</t>
  </si>
  <si>
    <t>grupoadmer@gmail.com</t>
  </si>
  <si>
    <t>663 2324 189</t>
  </si>
  <si>
    <t>brianda-carolina@hotmail.com</t>
  </si>
  <si>
    <t>661-120-1028</t>
  </si>
  <si>
    <t>aurelexrto@yahoo.com.mx</t>
  </si>
  <si>
    <t>664-382-5465</t>
  </si>
  <si>
    <t>ralvmedios46@gmail.com</t>
  </si>
  <si>
    <t>664 3751856</t>
  </si>
  <si>
    <t>cpjahernandez@gmail.com</t>
  </si>
  <si>
    <t>664 2044022</t>
  </si>
  <si>
    <t>oscar.olivas@digitalfastprinting.com</t>
  </si>
  <si>
    <t>664-660-2300</t>
  </si>
  <si>
    <t>coordinador.administrativo@evvint.com</t>
  </si>
  <si>
    <t>664 974 1478</t>
  </si>
  <si>
    <t>gerardo@rojomkt.com</t>
  </si>
  <si>
    <t>664-406-5544</t>
  </si>
  <si>
    <t>multiserviciosrosarito@yahoo.com.mx</t>
  </si>
  <si>
    <t>664 406 81 83</t>
  </si>
  <si>
    <t>juammendoza1@hotmail.com</t>
  </si>
  <si>
    <t>664 1195333</t>
  </si>
  <si>
    <t>comercializadorauniversal@gmail.com</t>
  </si>
  <si>
    <t>664-592-53-06</t>
  </si>
  <si>
    <t>LIENCONSTRUCCIONES@HOTMAIL.COM</t>
  </si>
  <si>
    <t>664 204 4022</t>
  </si>
  <si>
    <t>oscar@grupodfast.com</t>
  </si>
  <si>
    <t>contabilidad@hospitalbonanova.com</t>
  </si>
  <si>
    <t>661-123-8027 
661-104-7600</t>
  </si>
  <si>
    <t>p_impresagam@hotmail.com</t>
  </si>
  <si>
    <t>686 236 8480</t>
  </si>
  <si>
    <t>juancarlos@ecomuebles.mx</t>
  </si>
  <si>
    <t>664 634 33 97</t>
  </si>
  <si>
    <t>contabilidadint@hotmail.com</t>
  </si>
  <si>
    <t>gonsondos@hotmail.com</t>
  </si>
  <si>
    <t>664 1024133</t>
  </si>
  <si>
    <t>alondra@coloradorentcar.com</t>
  </si>
  <si>
    <t>664 375 8848</t>
  </si>
  <si>
    <t>evelinmendoza2812@gmail.com</t>
  </si>
  <si>
    <t>664 6225094</t>
  </si>
  <si>
    <t>pareyon@grupokriptonita.com</t>
  </si>
  <si>
    <t>664 647 88 27</t>
  </si>
  <si>
    <t>geotecnia@stratum.mx</t>
  </si>
  <si>
    <t>administracionitsmaid@gmail.com</t>
  </si>
  <si>
    <t>664-123-91-61</t>
  </si>
  <si>
    <t>VENTASCORP@CSITACTICAL.MX</t>
  </si>
  <si>
    <t>612 169 7853</t>
  </si>
  <si>
    <t>dvmardecortez@gmail.com</t>
  </si>
  <si>
    <t>686 3721203</t>
  </si>
  <si>
    <t>distribuidorabaja21@gmail.com</t>
  </si>
  <si>
    <t>664-285-0204</t>
  </si>
  <si>
    <t>DOMOSCAPELLI@GMAIL.COM</t>
  </si>
  <si>
    <t>664 1108459</t>
  </si>
  <si>
    <t>hola@plurales.com.mx</t>
  </si>
  <si>
    <t>614 161 0519</t>
  </si>
  <si>
    <t>ventas@nomada.one</t>
  </si>
  <si>
    <t>686 157 7648</t>
  </si>
  <si>
    <t>ingpriscilafabela@gmail.com</t>
  </si>
  <si>
    <t>664 7943864</t>
  </si>
  <si>
    <t>liz.elorza@gmail.com</t>
  </si>
  <si>
    <t>664 374 29 58</t>
  </si>
  <si>
    <t>administracion@coes.mx</t>
  </si>
  <si>
    <t>33 36582458</t>
  </si>
  <si>
    <t>armyuniformes@hotmail.com</t>
  </si>
  <si>
    <t>distriplusa@hotmail.com</t>
  </si>
  <si>
    <t>REPRESENTANTE LEGAL</t>
  </si>
  <si>
    <t>PROPIETARIO</t>
  </si>
  <si>
    <t>PROPIERTARIO</t>
  </si>
  <si>
    <t>664-316-8261</t>
  </si>
  <si>
    <t>661-612-1434</t>
  </si>
  <si>
    <t xml:space="preserve">Compras y Licitaciones </t>
  </si>
  <si>
    <t>Gerardo</t>
  </si>
  <si>
    <t>Luis</t>
  </si>
  <si>
    <t>Rodriguez</t>
  </si>
  <si>
    <t>Tabla_590275
Primer apellido del proveedor o contratista Segundo apellido del proveedor o contratista Con relación a la información de Primer apellido del proveedor o contratista y Segundo apellido del proveedor o contratista , no cuentan con información debido a que no son personas físicas sino morales. 
Domicilio fiscal: Número interior, en su caso Este dato no se solicita, debido a que ya proporcionana los proveedores, un número exterior.
 País del domicilio en el extranjero, en su caso País del domicilio en el extranjero, en su caso Calle del domicilio en el extranjero, en su caso Número del domicilio en el extranjero, en su caso Con relación al País del domicilio en el extranjero, en su caso, País del domicilio en el extranjero, en su caso, Calle del domicilio en el extranjero, en su caso y Número del domicilio en el extranjero, en su caso, en este caso no existe esa informacion, porque no tenemos proovedores del extranjero.
Página web de la persona proveedora o contratista: En relación a la Página del  proveedor, por el momento no cuenta con una página web, por tal motivo la celda se encuentra vacia
Hipervínculo al registro electrónico de personas proveedoras y contratistas:De conformidad al enlace de registro electrónico,se informa que no se cuenta con una página oficial, por parte de la dependencia, solo se encuentra, el formato de carta de no inhabilitación, formato de datos bancarios y formato de solicitud de proveedor en el siguiente link: https://www.rosarito.gob.mx/ix-transparencia/ver/rto-portal-ix-2024-art-81-xxxii?seccion=1
Hipervínculo al Directorio de Proveedores y Contratistas Sancionados
De acuerdo al Hipervínculo se informa al momento no se cuenta con proveedores sancionados por este H. Ayuntamiento de Playas de Rosarito B.C..</t>
  </si>
  <si>
    <t>Domicilio fiscal: Número interior, en su caso Este dato no se solicita, debido a que ya proporcionana los proveedores, un número exterior.
 País del domicilio en el extranjero, en su caso País del domicilio en el extranjero, en su caso Calle del domicilio en el extranjero, en su caso Número del domicilio en el extranjero, en su caso Con relación al País del domicilio en el extranjero, en su caso, País del domicilio en el extranjero, en su caso, Calle del domicilio en el extranjero, en su caso y Número del domicilio en el extranjero, en su caso, en este caso no existe esa informacion, porque no tenemos proovedores del extranjero.
 Página web de la persona proveedora o contratista: En relación a la Página del  proveedor, por el momento no cuenta con una página web, por tal motivo la celda se encuentra vacia
Hipervínculo al registro electrónico de personas proveedoras y contratistas:De conformidad al enlace de registro electrónico,se informa que no se cuenta con una página oficial, por parte de la dependencia, solo se encuentra, el formato de carta de no inhabilitación, formato de datos bancarios y formato de solicitud de proveedor en el siguiente link: https://www.rosarito.gob.mx/ix-transparencia/ver/rto-portal-ix-2024-art-81-xxxii?seccion=1
Hipervínculo al Directorio de Proveedores y Contratistas Sancionados
De acuerdo al Hipervínculo se informa al momento no se cuenta con proveedores sancionados por este H. Ayuntamiento de Playas de Rosarito 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</si>
</sst>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indexed="8"/>
      <name val="Calibri"/>
      <family val="2"/>
      <scheme val="minor"/>
    </font>
    <font>
      <b/>
      <sz val="11"/>
      <color indexed="9"/>
      <name val="Arial"/>
    </font>
    <font>
      <sz val="10"/>
      <color indexed="8"/>
      <name val="Arial"/>
    </font>
    <font>
      <sz val="11"/>
      <color rgb="FF434343"/>
      <name val="Calibri"/>
      <family val="2"/>
      <scheme val="minor"/>
    </font>
    <font>
      <u/>
      <sz val="11"/>
      <color theme="10"/>
      <name val="Calibri"/>
      <family val="2"/>
      <scheme val="minor"/>
    </font>
    <font>
      <sz val="11"/>
      <color rgb="FF434343"/>
      <name val="Docs-Calibri"/>
    </font>
    <font>
      <sz val="11"/>
      <color indexed="8"/>
      <name val="Docs-Calibri"/>
    </font>
    <font>
      <sz val="11"/>
      <color rgb="FF1F1F1F"/>
      <name val="Calibri"/>
      <family val="2"/>
      <scheme val="minor"/>
    </font>
    <font>
      <sz val="10"/>
      <color indexed="8"/>
      <name val="Calibri"/>
      <family val="2"/>
      <scheme val="minor"/>
    </font>
    <font>
      <u/>
      <sz val="11"/>
      <color rgb="FF434343"/>
      <name val="Calibri"/>
      <family val="2"/>
      <scheme val="minor"/>
    </font>
    <font>
      <u/>
      <sz val="11"/>
      <color rgb="FF434343"/>
      <name val="Roboto"/>
    </font>
    <font>
      <u/>
      <sz val="11"/>
      <color indexed="8"/>
      <name val="Calibri"/>
      <family val="2"/>
      <scheme val="minor"/>
    </font>
    <font>
      <u/>
      <sz val="12"/>
      <color indexed="8"/>
      <name val="Calibri"/>
      <family val="2"/>
      <scheme val="minor"/>
    </font>
    <font>
      <sz val="11"/>
      <color rgb="FF222222"/>
      <name val="Arial"/>
      <family val="2"/>
    </font>
    <font>
      <u/>
      <sz val="11"/>
      <color rgb="FF0563C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4" fillId="0" borderId="0" applyNumberFormat="0" applyFill="0" applyBorder="0" applyAlignment="0" applyProtection="0"/>
  </cellStyleXfs>
  <cellXfs count="41">
    <xf numFmtId="0" fontId="0" fillId="0" borderId="0" xfId="0"/>
    <xf numFmtId="0" fontId="1" fillId="2" borderId="2" xfId="0" applyFont="1" applyFill="1" applyBorder="1" applyAlignment="1">
      <alignment horizontal="center" wrapText="1"/>
    </xf>
    <xf numFmtId="0" fontId="2" fillId="3" borderId="2" xfId="0" applyFont="1" applyFill="1" applyBorder="1" applyAlignment="1">
      <alignment horizontal="center" wrapText="1"/>
    </xf>
    <xf numFmtId="0" fontId="1" fillId="2" borderId="2" xfId="0" applyFont="1" applyFill="1" applyBorder="1" applyAlignment="1">
      <alignment horizontal="center" wrapText="1"/>
    </xf>
    <xf numFmtId="0" fontId="0" fillId="0" borderId="0" xfId="0"/>
    <xf numFmtId="0" fontId="2" fillId="3" borderId="2" xfId="0" applyFont="1" applyFill="1" applyBorder="1"/>
    <xf numFmtId="0" fontId="0" fillId="0" borderId="2" xfId="0" applyBorder="1"/>
    <xf numFmtId="0" fontId="0" fillId="0" borderId="2" xfId="0" applyBorder="1" applyAlignment="1">
      <alignment horizontal="center" vertical="center"/>
    </xf>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14" fontId="0" fillId="0" borderId="1" xfId="0" applyNumberFormat="1" applyBorder="1" applyAlignment="1">
      <alignment horizontal="center" vertical="center" wrapText="1"/>
    </xf>
    <xf numFmtId="0" fontId="2" fillId="3" borderId="3" xfId="0" applyFont="1" applyFill="1" applyBorder="1" applyAlignment="1">
      <alignment horizontal="center" wrapText="1"/>
    </xf>
    <xf numFmtId="0" fontId="0" fillId="4" borderId="2" xfId="0" applyFill="1" applyBorder="1" applyAlignment="1">
      <alignment horizontal="center" vertical="center" wrapText="1"/>
    </xf>
    <xf numFmtId="0" fontId="3" fillId="4" borderId="2" xfId="0" applyFont="1" applyFill="1" applyBorder="1" applyAlignment="1">
      <alignment horizontal="center" vertical="center" wrapText="1"/>
    </xf>
    <xf numFmtId="0" fontId="0" fillId="4" borderId="1" xfId="0"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2" xfId="1" applyFill="1" applyBorder="1" applyAlignment="1">
      <alignment horizontal="center" vertical="center" wrapText="1"/>
    </xf>
    <xf numFmtId="0" fontId="0" fillId="0" borderId="1" xfId="0" applyBorder="1" applyAlignment="1">
      <alignment horizontal="center" vertical="center" wrapText="1"/>
    </xf>
    <xf numFmtId="0" fontId="8" fillId="4" borderId="2" xfId="0" applyFont="1" applyFill="1" applyBorder="1" applyAlignment="1">
      <alignment horizontal="center" vertical="center" wrapText="1"/>
    </xf>
    <xf numFmtId="0" fontId="0" fillId="4" borderId="2" xfId="0" applyFill="1" applyBorder="1" applyAlignment="1">
      <alignment horizontal="left" vertical="top" wrapText="1"/>
    </xf>
    <xf numFmtId="0" fontId="3" fillId="4" borderId="2" xfId="0" applyFont="1" applyFill="1" applyBorder="1" applyAlignment="1">
      <alignment horizontal="left" vertical="top" wrapText="1"/>
    </xf>
    <xf numFmtId="0" fontId="5" fillId="4" borderId="2" xfId="0" applyFont="1" applyFill="1" applyBorder="1" applyAlignment="1">
      <alignment horizontal="left" vertical="top" wrapText="1"/>
    </xf>
    <xf numFmtId="0" fontId="6" fillId="4" borderId="2" xfId="0" applyFont="1" applyFill="1" applyBorder="1" applyAlignment="1">
      <alignment horizontal="left" vertical="top" wrapText="1"/>
    </xf>
    <xf numFmtId="0" fontId="7" fillId="4" borderId="2" xfId="0" applyFont="1" applyFill="1" applyBorder="1" applyAlignment="1">
      <alignment horizontal="left" vertical="top" wrapText="1"/>
    </xf>
    <xf numFmtId="0" fontId="8" fillId="4" borderId="2" xfId="0" applyFont="1" applyFill="1" applyBorder="1" applyAlignment="1">
      <alignment horizontal="left" vertical="top" wrapText="1"/>
    </xf>
    <xf numFmtId="0" fontId="4" fillId="3" borderId="2" xfId="1" applyFill="1" applyBorder="1" applyAlignment="1">
      <alignment horizontal="center" wrapText="1"/>
    </xf>
    <xf numFmtId="0" fontId="0" fillId="0" borderId="1" xfId="0" applyBorder="1"/>
    <xf numFmtId="0" fontId="9" fillId="4"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0" fillId="4" borderId="2" xfId="0" applyFill="1" applyBorder="1" applyAlignment="1">
      <alignment horizontal="center" vertical="center"/>
    </xf>
    <xf numFmtId="0" fontId="0" fillId="0" borderId="2" xfId="0"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81"/>
  <sheetViews>
    <sheetView tabSelected="1" topLeftCell="A2" zoomScale="80" zoomScaleNormal="80" workbookViewId="0">
      <selection activeCell="C8" sqref="C8"/>
    </sheetView>
  </sheetViews>
  <sheetFormatPr baseColWidth="10" defaultColWidth="9.140625" defaultRowHeight="15"/>
  <cols>
    <col min="1" max="1" width="8" bestFit="1" customWidth="1"/>
    <col min="2" max="2" width="36.42578125" bestFit="1" customWidth="1"/>
    <col min="3" max="3" width="38.5703125" bestFit="1" customWidth="1"/>
    <col min="4" max="4" width="60.42578125" bestFit="1" customWidth="1"/>
    <col min="5" max="5" width="47.4257812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9.140625"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102.28515625"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112.7109375" customWidth="1"/>
  </cols>
  <sheetData>
    <row r="1" spans="1:48" hidden="1">
      <c r="A1" t="s">
        <v>0</v>
      </c>
    </row>
    <row r="2" spans="1:48">
      <c r="A2" s="3" t="s">
        <v>1</v>
      </c>
      <c r="B2" s="4"/>
      <c r="C2" s="4"/>
      <c r="D2" s="3" t="s">
        <v>2</v>
      </c>
      <c r="E2" s="4"/>
      <c r="F2" s="4"/>
      <c r="G2" s="3" t="s">
        <v>3</v>
      </c>
      <c r="H2" s="4"/>
      <c r="I2" s="4"/>
    </row>
    <row r="3" spans="1:48">
      <c r="A3" s="5" t="s">
        <v>4</v>
      </c>
      <c r="B3" s="4"/>
      <c r="C3" s="4"/>
      <c r="D3" s="5" t="s">
        <v>5</v>
      </c>
      <c r="E3" s="4"/>
      <c r="F3" s="4"/>
      <c r="G3" s="5" t="s">
        <v>6</v>
      </c>
      <c r="H3" s="4"/>
      <c r="I3" s="4"/>
    </row>
    <row r="4" spans="1:48" hidden="1">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c r="A6" s="3" t="s">
        <v>63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row>
    <row r="7" spans="1:48" ht="30">
      <c r="A7" s="2" t="s">
        <v>64</v>
      </c>
      <c r="B7" s="2" t="s">
        <v>65</v>
      </c>
      <c r="C7" s="2" t="s">
        <v>66</v>
      </c>
      <c r="D7" s="11" t="s">
        <v>67</v>
      </c>
      <c r="E7" s="11" t="s">
        <v>68</v>
      </c>
      <c r="F7" s="11" t="s">
        <v>69</v>
      </c>
      <c r="G7" s="11" t="s">
        <v>70</v>
      </c>
      <c r="H7" s="2" t="s">
        <v>71</v>
      </c>
      <c r="I7" s="11" t="s">
        <v>72</v>
      </c>
      <c r="J7" s="2" t="s">
        <v>73</v>
      </c>
      <c r="K7" s="2" t="s">
        <v>74</v>
      </c>
      <c r="L7" s="2" t="s">
        <v>75</v>
      </c>
      <c r="M7" s="2" t="s">
        <v>76</v>
      </c>
      <c r="N7" s="11" t="s">
        <v>77</v>
      </c>
      <c r="O7" s="2" t="s">
        <v>78</v>
      </c>
      <c r="P7" s="2" t="s">
        <v>79</v>
      </c>
      <c r="Q7" s="11" t="s">
        <v>80</v>
      </c>
      <c r="R7" s="2" t="s">
        <v>81</v>
      </c>
      <c r="S7" s="11" t="s">
        <v>82</v>
      </c>
      <c r="T7" s="25" t="s">
        <v>83</v>
      </c>
      <c r="U7" s="25" t="s">
        <v>84</v>
      </c>
      <c r="V7" s="2" t="s">
        <v>85</v>
      </c>
      <c r="W7" s="11" t="s">
        <v>86</v>
      </c>
      <c r="X7" s="2" t="s">
        <v>87</v>
      </c>
      <c r="Y7" s="11" t="s">
        <v>88</v>
      </c>
      <c r="Z7" s="2" t="s">
        <v>89</v>
      </c>
      <c r="AA7" s="11" t="s">
        <v>90</v>
      </c>
      <c r="AB7" s="2" t="s">
        <v>91</v>
      </c>
      <c r="AC7" s="2" t="s">
        <v>92</v>
      </c>
      <c r="AD7" s="11" t="s">
        <v>93</v>
      </c>
      <c r="AE7" s="2" t="s">
        <v>94</v>
      </c>
      <c r="AF7" s="2" t="s">
        <v>95</v>
      </c>
      <c r="AG7" s="2" t="s">
        <v>96</v>
      </c>
      <c r="AH7" s="25" t="s">
        <v>97</v>
      </c>
      <c r="AI7" s="11" t="s">
        <v>98</v>
      </c>
      <c r="AJ7" s="11" t="s">
        <v>99</v>
      </c>
      <c r="AK7" s="11" t="s">
        <v>100</v>
      </c>
      <c r="AL7" s="11" t="s">
        <v>101</v>
      </c>
      <c r="AM7" s="11" t="s">
        <v>102</v>
      </c>
      <c r="AN7" s="11" t="s">
        <v>103</v>
      </c>
      <c r="AO7" s="25" t="s">
        <v>104</v>
      </c>
      <c r="AP7" s="11" t="s">
        <v>105</v>
      </c>
      <c r="AQ7" s="11" t="s">
        <v>106</v>
      </c>
      <c r="AR7" s="25" t="s">
        <v>107</v>
      </c>
      <c r="AS7" s="25" t="s">
        <v>108</v>
      </c>
      <c r="AT7" s="2" t="s">
        <v>109</v>
      </c>
      <c r="AU7" s="2" t="s">
        <v>110</v>
      </c>
      <c r="AV7" s="2" t="s">
        <v>111</v>
      </c>
    </row>
    <row r="8" spans="1:48" ht="375">
      <c r="A8" s="8">
        <v>2026</v>
      </c>
      <c r="B8" s="9">
        <v>46113</v>
      </c>
      <c r="C8" s="10">
        <v>46203</v>
      </c>
      <c r="D8" s="8" t="s">
        <v>113</v>
      </c>
      <c r="E8" s="14" t="s">
        <v>224</v>
      </c>
      <c r="F8" s="16" t="s">
        <v>375</v>
      </c>
      <c r="G8" s="16" t="s">
        <v>375</v>
      </c>
      <c r="H8" s="17" t="s">
        <v>114</v>
      </c>
      <c r="I8" s="12" t="s">
        <v>224</v>
      </c>
      <c r="J8" s="8">
        <v>1</v>
      </c>
      <c r="K8" s="8" t="s">
        <v>431</v>
      </c>
      <c r="L8" s="8" t="s">
        <v>117</v>
      </c>
      <c r="M8" s="17" t="s">
        <v>119</v>
      </c>
      <c r="N8" s="12" t="s">
        <v>432</v>
      </c>
      <c r="O8" s="8" t="s">
        <v>150</v>
      </c>
      <c r="P8" s="17" t="s">
        <v>151</v>
      </c>
      <c r="Q8" s="19" t="s">
        <v>505</v>
      </c>
      <c r="R8" s="17" t="s">
        <v>159</v>
      </c>
      <c r="S8" s="12" t="s">
        <v>578</v>
      </c>
      <c r="T8" s="8">
        <v>0</v>
      </c>
      <c r="U8" s="8">
        <v>0</v>
      </c>
      <c r="V8" s="17" t="s">
        <v>184</v>
      </c>
      <c r="W8" s="12" t="s">
        <v>577</v>
      </c>
      <c r="X8" s="39">
        <v>1</v>
      </c>
      <c r="Y8" s="12" t="s">
        <v>675</v>
      </c>
      <c r="Z8" s="39">
        <v>2</v>
      </c>
      <c r="AA8" s="12" t="s">
        <v>675</v>
      </c>
      <c r="AB8" s="39">
        <v>5</v>
      </c>
      <c r="AC8" s="17" t="s">
        <v>150</v>
      </c>
      <c r="AD8" s="12">
        <v>22127</v>
      </c>
      <c r="AE8" s="8" t="s">
        <v>685</v>
      </c>
      <c r="AF8" s="8" t="s">
        <v>685</v>
      </c>
      <c r="AG8" s="8" t="s">
        <v>685</v>
      </c>
      <c r="AH8" s="26"/>
      <c r="AI8" s="12" t="s">
        <v>686</v>
      </c>
      <c r="AJ8" s="12" t="s">
        <v>687</v>
      </c>
      <c r="AK8" s="14" t="s">
        <v>688</v>
      </c>
      <c r="AL8" s="12" t="s">
        <v>716</v>
      </c>
      <c r="AM8" s="14" t="s">
        <v>717</v>
      </c>
      <c r="AN8" s="12" t="s">
        <v>844</v>
      </c>
      <c r="AO8" s="6"/>
      <c r="AP8" s="12" t="s">
        <v>716</v>
      </c>
      <c r="AQ8" s="12" t="s">
        <v>717</v>
      </c>
      <c r="AR8" s="8"/>
      <c r="AS8" s="8"/>
      <c r="AT8" s="8" t="s">
        <v>849</v>
      </c>
      <c r="AU8" s="9">
        <v>46203</v>
      </c>
      <c r="AV8" s="40" t="s">
        <v>853</v>
      </c>
    </row>
    <row r="9" spans="1:48" ht="300">
      <c r="A9" s="8">
        <v>2026</v>
      </c>
      <c r="B9" s="9">
        <v>46113</v>
      </c>
      <c r="C9" s="10">
        <v>46203</v>
      </c>
      <c r="D9" s="7" t="s">
        <v>112</v>
      </c>
      <c r="E9" s="14" t="s">
        <v>225</v>
      </c>
      <c r="F9" s="12" t="s">
        <v>297</v>
      </c>
      <c r="G9" s="12" t="s">
        <v>298</v>
      </c>
      <c r="H9" s="17" t="s">
        <v>114</v>
      </c>
      <c r="I9" s="12" t="s">
        <v>376</v>
      </c>
      <c r="J9" s="8">
        <v>2</v>
      </c>
      <c r="K9" s="8" t="s">
        <v>431</v>
      </c>
      <c r="L9" s="8" t="s">
        <v>117</v>
      </c>
      <c r="M9" s="17" t="s">
        <v>119</v>
      </c>
      <c r="N9" s="12" t="s">
        <v>433</v>
      </c>
      <c r="O9" s="8" t="s">
        <v>150</v>
      </c>
      <c r="P9" s="17" t="s">
        <v>151</v>
      </c>
      <c r="Q9" s="19" t="s">
        <v>506</v>
      </c>
      <c r="R9" s="17" t="s">
        <v>167</v>
      </c>
      <c r="S9" s="12" t="s">
        <v>579</v>
      </c>
      <c r="T9" s="8">
        <v>0</v>
      </c>
      <c r="U9" s="8">
        <v>0</v>
      </c>
      <c r="V9" s="17" t="s">
        <v>184</v>
      </c>
      <c r="W9" s="12" t="s">
        <v>634</v>
      </c>
      <c r="X9" s="39">
        <v>1</v>
      </c>
      <c r="Y9" s="12" t="s">
        <v>676</v>
      </c>
      <c r="Z9" s="39">
        <v>2</v>
      </c>
      <c r="AA9" s="12" t="s">
        <v>676</v>
      </c>
      <c r="AB9" s="39">
        <v>5</v>
      </c>
      <c r="AC9" s="17" t="s">
        <v>150</v>
      </c>
      <c r="AD9" s="12">
        <v>22710</v>
      </c>
      <c r="AE9" s="8" t="s">
        <v>685</v>
      </c>
      <c r="AF9" s="8" t="s">
        <v>685</v>
      </c>
      <c r="AG9" s="8" t="s">
        <v>685</v>
      </c>
      <c r="AH9" s="26"/>
      <c r="AI9" s="12" t="s">
        <v>689</v>
      </c>
      <c r="AJ9" s="12" t="s">
        <v>297</v>
      </c>
      <c r="AK9" s="14" t="s">
        <v>298</v>
      </c>
      <c r="AL9" s="12">
        <v>6611144347</v>
      </c>
      <c r="AM9" s="14" t="s">
        <v>718</v>
      </c>
      <c r="AN9" s="12" t="s">
        <v>845</v>
      </c>
      <c r="AO9" s="6"/>
      <c r="AP9" s="12">
        <v>6611144347</v>
      </c>
      <c r="AQ9" s="12" t="s">
        <v>718</v>
      </c>
      <c r="AR9" s="8"/>
      <c r="AS9" s="8"/>
      <c r="AT9" s="8" t="s">
        <v>849</v>
      </c>
      <c r="AU9" s="9">
        <v>46203</v>
      </c>
      <c r="AV9" s="40" t="s">
        <v>854</v>
      </c>
    </row>
    <row r="10" spans="1:48" ht="300">
      <c r="A10" s="8">
        <v>2026</v>
      </c>
      <c r="B10" s="9">
        <v>46113</v>
      </c>
      <c r="C10" s="10">
        <v>46203</v>
      </c>
      <c r="D10" s="7" t="s">
        <v>112</v>
      </c>
      <c r="E10" s="14" t="s">
        <v>226</v>
      </c>
      <c r="F10" s="12" t="s">
        <v>299</v>
      </c>
      <c r="G10" s="12" t="s">
        <v>300</v>
      </c>
      <c r="H10" s="17" t="s">
        <v>114</v>
      </c>
      <c r="I10" s="12" t="s">
        <v>377</v>
      </c>
      <c r="J10" s="8">
        <v>3</v>
      </c>
      <c r="K10" s="8" t="s">
        <v>431</v>
      </c>
      <c r="L10" s="8" t="s">
        <v>117</v>
      </c>
      <c r="M10" s="17" t="s">
        <v>119</v>
      </c>
      <c r="N10" s="12" t="s">
        <v>434</v>
      </c>
      <c r="O10" s="8" t="s">
        <v>150</v>
      </c>
      <c r="P10" s="17" t="s">
        <v>151</v>
      </c>
      <c r="Q10" s="19" t="s">
        <v>507</v>
      </c>
      <c r="R10" s="17" t="s">
        <v>154</v>
      </c>
      <c r="S10" s="12" t="s">
        <v>580</v>
      </c>
      <c r="T10" s="8">
        <v>0</v>
      </c>
      <c r="U10" s="8">
        <v>0</v>
      </c>
      <c r="V10" s="17" t="s">
        <v>184</v>
      </c>
      <c r="W10" s="12" t="s">
        <v>635</v>
      </c>
      <c r="X10" s="39">
        <v>1</v>
      </c>
      <c r="Y10" s="12" t="s">
        <v>675</v>
      </c>
      <c r="Z10" s="39">
        <v>2</v>
      </c>
      <c r="AA10" s="12" t="s">
        <v>675</v>
      </c>
      <c r="AB10" s="39">
        <v>5</v>
      </c>
      <c r="AC10" s="17" t="s">
        <v>150</v>
      </c>
      <c r="AD10" s="12">
        <v>22666</v>
      </c>
      <c r="AE10" s="8" t="s">
        <v>685</v>
      </c>
      <c r="AF10" s="8" t="s">
        <v>685</v>
      </c>
      <c r="AG10" s="8" t="s">
        <v>685</v>
      </c>
      <c r="AH10" s="26"/>
      <c r="AI10" s="12" t="s">
        <v>226</v>
      </c>
      <c r="AJ10" s="12" t="s">
        <v>299</v>
      </c>
      <c r="AK10" s="14" t="s">
        <v>300</v>
      </c>
      <c r="AL10" s="12" t="s">
        <v>719</v>
      </c>
      <c r="AM10" s="14" t="s">
        <v>720</v>
      </c>
      <c r="AN10" s="12" t="s">
        <v>845</v>
      </c>
      <c r="AO10" s="6"/>
      <c r="AP10" s="12" t="s">
        <v>719</v>
      </c>
      <c r="AQ10" s="12" t="s">
        <v>720</v>
      </c>
      <c r="AR10" s="8"/>
      <c r="AS10" s="8"/>
      <c r="AT10" s="8" t="s">
        <v>849</v>
      </c>
      <c r="AU10" s="9">
        <v>46203</v>
      </c>
      <c r="AV10" s="40" t="s">
        <v>854</v>
      </c>
    </row>
    <row r="11" spans="1:48" ht="375">
      <c r="A11" s="8">
        <v>2026</v>
      </c>
      <c r="B11" s="9">
        <v>46113</v>
      </c>
      <c r="C11" s="10">
        <v>46203</v>
      </c>
      <c r="D11" s="8" t="s">
        <v>113</v>
      </c>
      <c r="E11" s="15" t="s">
        <v>227</v>
      </c>
      <c r="F11" s="16" t="s">
        <v>375</v>
      </c>
      <c r="G11" s="16" t="s">
        <v>375</v>
      </c>
      <c r="H11" s="17" t="s">
        <v>114</v>
      </c>
      <c r="I11" s="12" t="s">
        <v>227</v>
      </c>
      <c r="J11" s="8">
        <v>4</v>
      </c>
      <c r="K11" s="8" t="s">
        <v>431</v>
      </c>
      <c r="L11" s="8" t="s">
        <v>117</v>
      </c>
      <c r="M11" s="17" t="s">
        <v>119</v>
      </c>
      <c r="N11" s="12" t="s">
        <v>435</v>
      </c>
      <c r="O11" s="8" t="s">
        <v>150</v>
      </c>
      <c r="P11" s="17" t="s">
        <v>151</v>
      </c>
      <c r="Q11" s="19" t="s">
        <v>508</v>
      </c>
      <c r="R11" s="17" t="s">
        <v>159</v>
      </c>
      <c r="S11" s="12" t="s">
        <v>581</v>
      </c>
      <c r="T11" s="8">
        <v>0</v>
      </c>
      <c r="U11" s="8">
        <v>0</v>
      </c>
      <c r="V11" s="17" t="s">
        <v>184</v>
      </c>
      <c r="W11" s="12" t="s">
        <v>581</v>
      </c>
      <c r="X11" s="39">
        <v>1</v>
      </c>
      <c r="Y11" s="12" t="s">
        <v>675</v>
      </c>
      <c r="Z11" s="39">
        <v>2</v>
      </c>
      <c r="AA11" s="12" t="s">
        <v>675</v>
      </c>
      <c r="AB11" s="39">
        <v>5</v>
      </c>
      <c r="AC11" s="17" t="s">
        <v>150</v>
      </c>
      <c r="AD11" s="12"/>
      <c r="AE11" s="8" t="s">
        <v>685</v>
      </c>
      <c r="AF11" s="8" t="s">
        <v>685</v>
      </c>
      <c r="AG11" s="8" t="s">
        <v>685</v>
      </c>
      <c r="AH11" s="26"/>
      <c r="AI11" s="12" t="s">
        <v>690</v>
      </c>
      <c r="AJ11" s="12" t="s">
        <v>691</v>
      </c>
      <c r="AK11" s="14" t="s">
        <v>692</v>
      </c>
      <c r="AL11" s="13" t="s">
        <v>721</v>
      </c>
      <c r="AM11" s="33" t="s">
        <v>722</v>
      </c>
      <c r="AN11" s="12" t="s">
        <v>844</v>
      </c>
      <c r="AO11" s="6"/>
      <c r="AP11" s="13" t="s">
        <v>721</v>
      </c>
      <c r="AQ11" s="27" t="s">
        <v>722</v>
      </c>
      <c r="AR11" s="8"/>
      <c r="AS11" s="8"/>
      <c r="AT11" s="8" t="s">
        <v>849</v>
      </c>
      <c r="AU11" s="9">
        <v>46203</v>
      </c>
      <c r="AV11" s="40" t="s">
        <v>853</v>
      </c>
    </row>
    <row r="12" spans="1:48" ht="300">
      <c r="A12" s="8">
        <v>2026</v>
      </c>
      <c r="B12" s="9">
        <v>46113</v>
      </c>
      <c r="C12" s="10">
        <v>46203</v>
      </c>
      <c r="D12" s="8" t="s">
        <v>113</v>
      </c>
      <c r="E12" s="15" t="s">
        <v>228</v>
      </c>
      <c r="F12" s="12" t="s">
        <v>301</v>
      </c>
      <c r="G12" s="12" t="s">
        <v>302</v>
      </c>
      <c r="H12" s="17" t="s">
        <v>114</v>
      </c>
      <c r="I12" s="12" t="s">
        <v>378</v>
      </c>
      <c r="J12" s="8">
        <v>5</v>
      </c>
      <c r="K12" s="8" t="s">
        <v>431</v>
      </c>
      <c r="L12" s="8" t="s">
        <v>117</v>
      </c>
      <c r="M12" s="17" t="s">
        <v>119</v>
      </c>
      <c r="N12" s="12" t="s">
        <v>436</v>
      </c>
      <c r="O12" s="8" t="s">
        <v>150</v>
      </c>
      <c r="P12" s="17" t="s">
        <v>151</v>
      </c>
      <c r="Q12" s="19" t="s">
        <v>509</v>
      </c>
      <c r="R12" s="17" t="s">
        <v>159</v>
      </c>
      <c r="S12" s="12" t="s">
        <v>582</v>
      </c>
      <c r="T12" s="8">
        <v>0</v>
      </c>
      <c r="U12" s="8">
        <v>0</v>
      </c>
      <c r="V12" s="17" t="s">
        <v>184</v>
      </c>
      <c r="W12" s="12" t="s">
        <v>582</v>
      </c>
      <c r="X12" s="39">
        <v>1</v>
      </c>
      <c r="Y12" s="12" t="s">
        <v>677</v>
      </c>
      <c r="Z12" s="39">
        <v>2</v>
      </c>
      <c r="AA12" s="12" t="s">
        <v>677</v>
      </c>
      <c r="AB12" s="39">
        <v>5</v>
      </c>
      <c r="AC12" s="17" t="s">
        <v>138</v>
      </c>
      <c r="AD12" s="12">
        <v>45601</v>
      </c>
      <c r="AE12" s="8" t="s">
        <v>685</v>
      </c>
      <c r="AF12" s="8" t="s">
        <v>685</v>
      </c>
      <c r="AG12" s="8" t="s">
        <v>685</v>
      </c>
      <c r="AH12" s="26"/>
      <c r="AI12" s="13" t="s">
        <v>228</v>
      </c>
      <c r="AJ12" s="12" t="s">
        <v>301</v>
      </c>
      <c r="AK12" s="14" t="s">
        <v>302</v>
      </c>
      <c r="AL12" s="13" t="s">
        <v>723</v>
      </c>
      <c r="AM12" s="33" t="s">
        <v>724</v>
      </c>
      <c r="AN12" s="12" t="s">
        <v>844</v>
      </c>
      <c r="AO12" s="6"/>
      <c r="AP12" s="13" t="s">
        <v>723</v>
      </c>
      <c r="AQ12" s="27" t="s">
        <v>724</v>
      </c>
      <c r="AR12" s="8"/>
      <c r="AS12" s="8"/>
      <c r="AT12" s="8" t="s">
        <v>849</v>
      </c>
      <c r="AU12" s="9">
        <v>46203</v>
      </c>
      <c r="AV12" s="40" t="s">
        <v>854</v>
      </c>
    </row>
    <row r="13" spans="1:48" ht="300">
      <c r="A13" s="8">
        <v>2026</v>
      </c>
      <c r="B13" s="9">
        <v>46113</v>
      </c>
      <c r="C13" s="10">
        <v>46203</v>
      </c>
      <c r="D13" s="8" t="s">
        <v>113</v>
      </c>
      <c r="E13" s="15" t="s">
        <v>229</v>
      </c>
      <c r="F13" s="13" t="s">
        <v>303</v>
      </c>
      <c r="G13" s="13" t="s">
        <v>304</v>
      </c>
      <c r="H13" s="17" t="s">
        <v>115</v>
      </c>
      <c r="I13" s="12" t="s">
        <v>379</v>
      </c>
      <c r="J13" s="8">
        <v>6</v>
      </c>
      <c r="K13" s="8" t="s">
        <v>431</v>
      </c>
      <c r="L13" s="8" t="s">
        <v>117</v>
      </c>
      <c r="M13" s="17" t="s">
        <v>119</v>
      </c>
      <c r="N13" s="12" t="s">
        <v>437</v>
      </c>
      <c r="O13" s="8" t="s">
        <v>150</v>
      </c>
      <c r="P13" s="17" t="s">
        <v>151</v>
      </c>
      <c r="Q13" s="19" t="s">
        <v>510</v>
      </c>
      <c r="R13" s="17" t="s">
        <v>159</v>
      </c>
      <c r="S13" s="12" t="s">
        <v>583</v>
      </c>
      <c r="T13" s="8">
        <v>0</v>
      </c>
      <c r="U13" s="8">
        <v>0</v>
      </c>
      <c r="V13" s="17" t="s">
        <v>184</v>
      </c>
      <c r="W13" s="12" t="s">
        <v>583</v>
      </c>
      <c r="X13" s="39">
        <v>1</v>
      </c>
      <c r="Y13" s="12" t="s">
        <v>650</v>
      </c>
      <c r="Z13" s="39">
        <v>2</v>
      </c>
      <c r="AA13" s="12" t="s">
        <v>650</v>
      </c>
      <c r="AB13" s="39">
        <v>5</v>
      </c>
      <c r="AC13" s="17" t="s">
        <v>150</v>
      </c>
      <c r="AD13" s="12">
        <v>21100</v>
      </c>
      <c r="AE13" s="8" t="s">
        <v>685</v>
      </c>
      <c r="AF13" s="8" t="s">
        <v>685</v>
      </c>
      <c r="AG13" s="8" t="s">
        <v>685</v>
      </c>
      <c r="AH13" s="26"/>
      <c r="AI13" s="13" t="s">
        <v>229</v>
      </c>
      <c r="AJ13" s="13" t="s">
        <v>303</v>
      </c>
      <c r="AK13" s="15" t="s">
        <v>304</v>
      </c>
      <c r="AL13" s="13" t="s">
        <v>725</v>
      </c>
      <c r="AM13" s="34" t="s">
        <v>726</v>
      </c>
      <c r="AN13" s="12" t="s">
        <v>844</v>
      </c>
      <c r="AO13" s="6"/>
      <c r="AP13" s="13" t="s">
        <v>725</v>
      </c>
      <c r="AQ13" s="28" t="s">
        <v>726</v>
      </c>
      <c r="AR13" s="8"/>
      <c r="AS13" s="8"/>
      <c r="AT13" s="8" t="s">
        <v>849</v>
      </c>
      <c r="AU13" s="9">
        <v>46203</v>
      </c>
      <c r="AV13" s="40" t="s">
        <v>854</v>
      </c>
    </row>
    <row r="14" spans="1:48" ht="375">
      <c r="A14" s="8">
        <v>2026</v>
      </c>
      <c r="B14" s="9">
        <v>46113</v>
      </c>
      <c r="C14" s="10">
        <v>46203</v>
      </c>
      <c r="D14" s="8" t="s">
        <v>113</v>
      </c>
      <c r="E14" s="14" t="s">
        <v>230</v>
      </c>
      <c r="F14" s="16" t="s">
        <v>375</v>
      </c>
      <c r="G14" s="16" t="s">
        <v>375</v>
      </c>
      <c r="H14" s="17" t="s">
        <v>114</v>
      </c>
      <c r="I14" s="12" t="s">
        <v>230</v>
      </c>
      <c r="J14" s="8">
        <v>7</v>
      </c>
      <c r="K14" s="8" t="s">
        <v>431</v>
      </c>
      <c r="L14" s="8" t="s">
        <v>117</v>
      </c>
      <c r="M14" s="17" t="s">
        <v>119</v>
      </c>
      <c r="N14" s="12" t="s">
        <v>438</v>
      </c>
      <c r="O14" s="8" t="s">
        <v>150</v>
      </c>
      <c r="P14" s="17" t="s">
        <v>151</v>
      </c>
      <c r="Q14" s="19" t="s">
        <v>511</v>
      </c>
      <c r="R14" s="17" t="s">
        <v>159</v>
      </c>
      <c r="S14" s="12" t="s">
        <v>579</v>
      </c>
      <c r="T14" s="8">
        <v>0</v>
      </c>
      <c r="U14" s="8">
        <v>0</v>
      </c>
      <c r="V14" s="17" t="s">
        <v>184</v>
      </c>
      <c r="W14" s="12" t="s">
        <v>636</v>
      </c>
      <c r="X14" s="39">
        <v>1</v>
      </c>
      <c r="Y14" s="12" t="s">
        <v>675</v>
      </c>
      <c r="Z14" s="39">
        <v>2</v>
      </c>
      <c r="AA14" s="12" t="s">
        <v>675</v>
      </c>
      <c r="AB14" s="39">
        <v>5</v>
      </c>
      <c r="AC14" s="17" t="s">
        <v>150</v>
      </c>
      <c r="AD14" s="12">
        <v>22000</v>
      </c>
      <c r="AE14" s="8" t="s">
        <v>685</v>
      </c>
      <c r="AF14" s="8" t="s">
        <v>685</v>
      </c>
      <c r="AG14" s="8" t="s">
        <v>685</v>
      </c>
      <c r="AH14" s="26"/>
      <c r="AI14" s="12" t="s">
        <v>693</v>
      </c>
      <c r="AJ14" s="12" t="s">
        <v>694</v>
      </c>
      <c r="AK14" s="14" t="s">
        <v>695</v>
      </c>
      <c r="AL14" s="12" t="s">
        <v>727</v>
      </c>
      <c r="AM14" s="14" t="s">
        <v>728</v>
      </c>
      <c r="AN14" s="12" t="s">
        <v>844</v>
      </c>
      <c r="AO14" s="6"/>
      <c r="AP14" s="12" t="s">
        <v>847</v>
      </c>
      <c r="AQ14" s="12" t="s">
        <v>728</v>
      </c>
      <c r="AR14" s="8"/>
      <c r="AS14" s="8"/>
      <c r="AT14" s="8" t="s">
        <v>849</v>
      </c>
      <c r="AU14" s="9">
        <v>46203</v>
      </c>
      <c r="AV14" s="40" t="s">
        <v>853</v>
      </c>
    </row>
    <row r="15" spans="1:48" ht="300">
      <c r="A15" s="8">
        <v>2026</v>
      </c>
      <c r="B15" s="9">
        <v>46113</v>
      </c>
      <c r="C15" s="10">
        <v>46203</v>
      </c>
      <c r="D15" s="8" t="s">
        <v>113</v>
      </c>
      <c r="E15" s="14" t="s">
        <v>231</v>
      </c>
      <c r="F15" s="12" t="s">
        <v>305</v>
      </c>
      <c r="G15" s="12" t="s">
        <v>306</v>
      </c>
      <c r="H15" s="17" t="s">
        <v>114</v>
      </c>
      <c r="I15" s="12" t="s">
        <v>380</v>
      </c>
      <c r="J15" s="8">
        <v>8</v>
      </c>
      <c r="K15" s="8" t="s">
        <v>431</v>
      </c>
      <c r="L15" s="8" t="s">
        <v>117</v>
      </c>
      <c r="M15" s="17" t="s">
        <v>119</v>
      </c>
      <c r="N15" s="12" t="s">
        <v>439</v>
      </c>
      <c r="O15" s="8" t="s">
        <v>150</v>
      </c>
      <c r="P15" s="17" t="s">
        <v>151</v>
      </c>
      <c r="Q15" s="19" t="s">
        <v>512</v>
      </c>
      <c r="R15" s="17" t="s">
        <v>166</v>
      </c>
      <c r="S15" s="12" t="s">
        <v>584</v>
      </c>
      <c r="T15" s="8">
        <v>0</v>
      </c>
      <c r="U15" s="8">
        <v>0</v>
      </c>
      <c r="V15" s="17" t="s">
        <v>184</v>
      </c>
      <c r="W15" s="12" t="s">
        <v>637</v>
      </c>
      <c r="X15" s="39">
        <v>1</v>
      </c>
      <c r="Y15" s="12" t="s">
        <v>678</v>
      </c>
      <c r="Z15" s="39">
        <v>2</v>
      </c>
      <c r="AA15" s="12" t="s">
        <v>678</v>
      </c>
      <c r="AB15" s="39">
        <v>5</v>
      </c>
      <c r="AC15" s="17" t="s">
        <v>150</v>
      </c>
      <c r="AD15" s="12">
        <v>22100</v>
      </c>
      <c r="AE15" s="8" t="s">
        <v>685</v>
      </c>
      <c r="AF15" s="8" t="s">
        <v>685</v>
      </c>
      <c r="AG15" s="8" t="s">
        <v>685</v>
      </c>
      <c r="AH15" s="26"/>
      <c r="AI15" s="12" t="s">
        <v>231</v>
      </c>
      <c r="AJ15" s="12" t="s">
        <v>305</v>
      </c>
      <c r="AK15" s="14" t="s">
        <v>306</v>
      </c>
      <c r="AL15" s="12" t="s">
        <v>729</v>
      </c>
      <c r="AM15" s="14" t="s">
        <v>730</v>
      </c>
      <c r="AN15" s="12" t="s">
        <v>844</v>
      </c>
      <c r="AO15" s="6"/>
      <c r="AP15" s="12" t="s">
        <v>729</v>
      </c>
      <c r="AQ15" s="12" t="s">
        <v>730</v>
      </c>
      <c r="AR15" s="8"/>
      <c r="AS15" s="8"/>
      <c r="AT15" s="8" t="s">
        <v>849</v>
      </c>
      <c r="AU15" s="9">
        <v>46203</v>
      </c>
      <c r="AV15" s="40" t="s">
        <v>854</v>
      </c>
    </row>
    <row r="16" spans="1:48" ht="375">
      <c r="A16" s="8">
        <v>2026</v>
      </c>
      <c r="B16" s="9">
        <v>46113</v>
      </c>
      <c r="C16" s="10">
        <v>46203</v>
      </c>
      <c r="D16" s="8" t="s">
        <v>113</v>
      </c>
      <c r="E16" s="14" t="s">
        <v>232</v>
      </c>
      <c r="F16" s="16" t="s">
        <v>375</v>
      </c>
      <c r="G16" s="16" t="s">
        <v>375</v>
      </c>
      <c r="H16" s="17" t="s">
        <v>114</v>
      </c>
      <c r="I16" s="12" t="s">
        <v>381</v>
      </c>
      <c r="J16" s="8">
        <v>9</v>
      </c>
      <c r="K16" s="8" t="s">
        <v>431</v>
      </c>
      <c r="L16" s="8" t="s">
        <v>117</v>
      </c>
      <c r="M16" s="17" t="s">
        <v>119</v>
      </c>
      <c r="N16" s="12" t="s">
        <v>440</v>
      </c>
      <c r="O16" s="8" t="s">
        <v>150</v>
      </c>
      <c r="P16" s="17" t="s">
        <v>151</v>
      </c>
      <c r="Q16" s="19" t="s">
        <v>513</v>
      </c>
      <c r="R16" s="17" t="s">
        <v>159</v>
      </c>
      <c r="S16" s="12" t="s">
        <v>585</v>
      </c>
      <c r="T16" s="8">
        <v>0</v>
      </c>
      <c r="U16" s="8">
        <v>0</v>
      </c>
      <c r="V16" s="17" t="s">
        <v>184</v>
      </c>
      <c r="W16" s="12" t="s">
        <v>638</v>
      </c>
      <c r="X16" s="39">
        <v>1</v>
      </c>
      <c r="Y16" s="12" t="s">
        <v>675</v>
      </c>
      <c r="Z16" s="39">
        <v>2</v>
      </c>
      <c r="AA16" s="12" t="s">
        <v>675</v>
      </c>
      <c r="AB16" s="39">
        <v>5</v>
      </c>
      <c r="AC16" s="17" t="s">
        <v>150</v>
      </c>
      <c r="AD16" s="12">
        <v>22320</v>
      </c>
      <c r="AE16" s="8" t="s">
        <v>685</v>
      </c>
      <c r="AF16" s="8" t="s">
        <v>685</v>
      </c>
      <c r="AG16" s="8" t="s">
        <v>685</v>
      </c>
      <c r="AH16" s="26"/>
      <c r="AI16" s="12" t="s">
        <v>696</v>
      </c>
      <c r="AJ16" s="12" t="s">
        <v>697</v>
      </c>
      <c r="AK16" s="14" t="s">
        <v>698</v>
      </c>
      <c r="AL16" s="12">
        <v>6646333100</v>
      </c>
      <c r="AM16" s="14" t="s">
        <v>731</v>
      </c>
      <c r="AN16" s="12" t="s">
        <v>844</v>
      </c>
      <c r="AO16" s="6"/>
      <c r="AP16" s="12">
        <v>6646333100</v>
      </c>
      <c r="AQ16" s="12" t="s">
        <v>731</v>
      </c>
      <c r="AR16" s="8"/>
      <c r="AS16" s="8"/>
      <c r="AT16" s="8" t="s">
        <v>849</v>
      </c>
      <c r="AU16" s="9">
        <v>46203</v>
      </c>
      <c r="AV16" s="40" t="s">
        <v>853</v>
      </c>
    </row>
    <row r="17" spans="1:48" ht="300">
      <c r="A17" s="8">
        <v>2026</v>
      </c>
      <c r="B17" s="9">
        <v>46113</v>
      </c>
      <c r="C17" s="10">
        <v>46203</v>
      </c>
      <c r="D17" s="7" t="s">
        <v>112</v>
      </c>
      <c r="E17" s="14" t="s">
        <v>233</v>
      </c>
      <c r="F17" s="12" t="s">
        <v>307</v>
      </c>
      <c r="G17" s="12" t="s">
        <v>308</v>
      </c>
      <c r="H17" s="17" t="s">
        <v>114</v>
      </c>
      <c r="I17" s="12" t="s">
        <v>382</v>
      </c>
      <c r="J17" s="8">
        <v>10</v>
      </c>
      <c r="K17" s="8" t="s">
        <v>431</v>
      </c>
      <c r="L17" s="8" t="s">
        <v>117</v>
      </c>
      <c r="M17" s="17" t="s">
        <v>119</v>
      </c>
      <c r="N17" s="12" t="s">
        <v>441</v>
      </c>
      <c r="O17" s="8" t="s">
        <v>150</v>
      </c>
      <c r="P17" s="17" t="s">
        <v>151</v>
      </c>
      <c r="Q17" s="19" t="s">
        <v>514</v>
      </c>
      <c r="R17" s="17" t="s">
        <v>159</v>
      </c>
      <c r="S17" s="12" t="s">
        <v>586</v>
      </c>
      <c r="T17" s="8">
        <v>0</v>
      </c>
      <c r="U17" s="8">
        <v>0</v>
      </c>
      <c r="V17" s="17" t="s">
        <v>184</v>
      </c>
      <c r="W17" s="12" t="s">
        <v>586</v>
      </c>
      <c r="X17" s="39">
        <v>1</v>
      </c>
      <c r="Y17" s="12" t="s">
        <v>675</v>
      </c>
      <c r="Z17" s="39">
        <v>2</v>
      </c>
      <c r="AA17" s="12" t="s">
        <v>675</v>
      </c>
      <c r="AB17" s="39">
        <v>5</v>
      </c>
      <c r="AC17" s="17" t="s">
        <v>150</v>
      </c>
      <c r="AD17" s="12">
        <v>22625</v>
      </c>
      <c r="AE17" s="8" t="s">
        <v>685</v>
      </c>
      <c r="AF17" s="8" t="s">
        <v>685</v>
      </c>
      <c r="AG17" s="8" t="s">
        <v>685</v>
      </c>
      <c r="AH17" s="26"/>
      <c r="AI17" s="12" t="s">
        <v>233</v>
      </c>
      <c r="AJ17" s="12" t="s">
        <v>307</v>
      </c>
      <c r="AK17" s="14" t="s">
        <v>308</v>
      </c>
      <c r="AL17" s="12" t="s">
        <v>732</v>
      </c>
      <c r="AM17" s="35" t="s">
        <v>733</v>
      </c>
      <c r="AN17" s="12" t="s">
        <v>845</v>
      </c>
      <c r="AO17" s="6"/>
      <c r="AP17" s="12" t="s">
        <v>732</v>
      </c>
      <c r="AQ17" s="29" t="s">
        <v>733</v>
      </c>
      <c r="AR17" s="8"/>
      <c r="AS17" s="8"/>
      <c r="AT17" s="8" t="s">
        <v>849</v>
      </c>
      <c r="AU17" s="9">
        <v>46203</v>
      </c>
      <c r="AV17" s="40" t="s">
        <v>854</v>
      </c>
    </row>
    <row r="18" spans="1:48" ht="300">
      <c r="A18" s="8">
        <v>2026</v>
      </c>
      <c r="B18" s="9">
        <v>46113</v>
      </c>
      <c r="C18" s="10">
        <v>46203</v>
      </c>
      <c r="D18" s="8" t="s">
        <v>113</v>
      </c>
      <c r="E18" s="14" t="s">
        <v>234</v>
      </c>
      <c r="F18" s="12" t="s">
        <v>309</v>
      </c>
      <c r="G18" s="12" t="s">
        <v>304</v>
      </c>
      <c r="H18" s="17" t="s">
        <v>114</v>
      </c>
      <c r="I18" s="12" t="s">
        <v>383</v>
      </c>
      <c r="J18" s="8">
        <v>11</v>
      </c>
      <c r="K18" s="8" t="s">
        <v>431</v>
      </c>
      <c r="L18" s="8" t="s">
        <v>117</v>
      </c>
      <c r="M18" s="17" t="s">
        <v>119</v>
      </c>
      <c r="N18" s="12" t="s">
        <v>442</v>
      </c>
      <c r="O18" s="8" t="s">
        <v>150</v>
      </c>
      <c r="P18" s="17" t="s">
        <v>151</v>
      </c>
      <c r="Q18" s="19" t="s">
        <v>515</v>
      </c>
      <c r="R18" s="17" t="s">
        <v>159</v>
      </c>
      <c r="S18" s="12" t="s">
        <v>587</v>
      </c>
      <c r="T18" s="8">
        <v>0</v>
      </c>
      <c r="U18" s="8">
        <v>0</v>
      </c>
      <c r="V18" s="17" t="s">
        <v>184</v>
      </c>
      <c r="W18" s="12" t="s">
        <v>639</v>
      </c>
      <c r="X18" s="39">
        <v>1</v>
      </c>
      <c r="Y18" s="12" t="s">
        <v>678</v>
      </c>
      <c r="Z18" s="39">
        <v>2</v>
      </c>
      <c r="AA18" s="12" t="s">
        <v>678</v>
      </c>
      <c r="AB18" s="39">
        <v>5</v>
      </c>
      <c r="AC18" s="17" t="s">
        <v>150</v>
      </c>
      <c r="AD18" s="12">
        <v>22710</v>
      </c>
      <c r="AE18" s="8" t="s">
        <v>685</v>
      </c>
      <c r="AF18" s="8" t="s">
        <v>685</v>
      </c>
      <c r="AG18" s="8" t="s">
        <v>685</v>
      </c>
      <c r="AH18" s="26"/>
      <c r="AI18" s="12" t="s">
        <v>234</v>
      </c>
      <c r="AJ18" s="12" t="s">
        <v>309</v>
      </c>
      <c r="AK18" s="14" t="s">
        <v>304</v>
      </c>
      <c r="AL18" s="12" t="s">
        <v>734</v>
      </c>
      <c r="AM18" s="36" t="s">
        <v>735</v>
      </c>
      <c r="AN18" s="12" t="s">
        <v>844</v>
      </c>
      <c r="AO18" s="6"/>
      <c r="AP18" s="12" t="s">
        <v>734</v>
      </c>
      <c r="AQ18" s="30" t="s">
        <v>735</v>
      </c>
      <c r="AR18" s="8"/>
      <c r="AS18" s="8"/>
      <c r="AT18" s="8" t="s">
        <v>849</v>
      </c>
      <c r="AU18" s="9">
        <v>46203</v>
      </c>
      <c r="AV18" s="40" t="s">
        <v>854</v>
      </c>
    </row>
    <row r="19" spans="1:48" ht="300">
      <c r="A19" s="8">
        <v>2026</v>
      </c>
      <c r="B19" s="9">
        <v>46113</v>
      </c>
      <c r="C19" s="10">
        <v>46203</v>
      </c>
      <c r="D19" s="8" t="s">
        <v>113</v>
      </c>
      <c r="E19" s="14" t="s">
        <v>235</v>
      </c>
      <c r="F19" s="12" t="s">
        <v>310</v>
      </c>
      <c r="G19" s="12" t="s">
        <v>311</v>
      </c>
      <c r="H19" s="17" t="s">
        <v>114</v>
      </c>
      <c r="I19" s="12" t="s">
        <v>384</v>
      </c>
      <c r="J19" s="8">
        <v>12</v>
      </c>
      <c r="K19" s="8" t="s">
        <v>431</v>
      </c>
      <c r="L19" s="8" t="s">
        <v>117</v>
      </c>
      <c r="M19" s="17" t="s">
        <v>119</v>
      </c>
      <c r="N19" s="12" t="s">
        <v>443</v>
      </c>
      <c r="O19" s="8" t="s">
        <v>150</v>
      </c>
      <c r="P19" s="17" t="s">
        <v>151</v>
      </c>
      <c r="Q19" s="19" t="s">
        <v>516</v>
      </c>
      <c r="R19" s="17" t="s">
        <v>159</v>
      </c>
      <c r="S19" s="12" t="s">
        <v>588</v>
      </c>
      <c r="T19" s="8">
        <v>0</v>
      </c>
      <c r="U19" s="8">
        <v>0</v>
      </c>
      <c r="V19" s="17" t="s">
        <v>184</v>
      </c>
      <c r="W19" s="12" t="s">
        <v>588</v>
      </c>
      <c r="X19" s="39">
        <v>1</v>
      </c>
      <c r="Y19" s="12" t="s">
        <v>650</v>
      </c>
      <c r="Z19" s="39">
        <v>2</v>
      </c>
      <c r="AA19" s="12" t="s">
        <v>650</v>
      </c>
      <c r="AB19" s="39">
        <v>5</v>
      </c>
      <c r="AC19" s="17" t="s">
        <v>150</v>
      </c>
      <c r="AD19" s="12">
        <v>21230</v>
      </c>
      <c r="AE19" s="8" t="s">
        <v>685</v>
      </c>
      <c r="AF19" s="8" t="s">
        <v>685</v>
      </c>
      <c r="AG19" s="8" t="s">
        <v>685</v>
      </c>
      <c r="AH19" s="26"/>
      <c r="AI19" s="12" t="s">
        <v>235</v>
      </c>
      <c r="AJ19" s="12" t="s">
        <v>310</v>
      </c>
      <c r="AK19" s="14" t="s">
        <v>311</v>
      </c>
      <c r="AL19" s="13" t="s">
        <v>736</v>
      </c>
      <c r="AM19" s="15" t="s">
        <v>737</v>
      </c>
      <c r="AN19" s="12" t="s">
        <v>844</v>
      </c>
      <c r="AO19" s="6"/>
      <c r="AP19" s="13" t="s">
        <v>736</v>
      </c>
      <c r="AQ19" s="13" t="s">
        <v>737</v>
      </c>
      <c r="AR19" s="8"/>
      <c r="AS19" s="8"/>
      <c r="AT19" s="8" t="s">
        <v>849</v>
      </c>
      <c r="AU19" s="9">
        <v>46203</v>
      </c>
      <c r="AV19" s="40" t="s">
        <v>854</v>
      </c>
    </row>
    <row r="20" spans="1:48" ht="300">
      <c r="A20" s="8">
        <v>2026</v>
      </c>
      <c r="B20" s="9">
        <v>46113</v>
      </c>
      <c r="C20" s="10">
        <v>46203</v>
      </c>
      <c r="D20" s="8" t="s">
        <v>113</v>
      </c>
      <c r="E20" s="14" t="s">
        <v>236</v>
      </c>
      <c r="F20" s="12" t="s">
        <v>312</v>
      </c>
      <c r="G20" s="12" t="s">
        <v>313</v>
      </c>
      <c r="H20" s="17" t="s">
        <v>114</v>
      </c>
      <c r="I20" s="12" t="s">
        <v>385</v>
      </c>
      <c r="J20" s="8">
        <v>13</v>
      </c>
      <c r="K20" s="8" t="s">
        <v>431</v>
      </c>
      <c r="L20" s="8" t="s">
        <v>117</v>
      </c>
      <c r="M20" s="17" t="s">
        <v>119</v>
      </c>
      <c r="N20" s="12" t="s">
        <v>444</v>
      </c>
      <c r="O20" s="8" t="s">
        <v>150</v>
      </c>
      <c r="P20" s="17" t="s">
        <v>151</v>
      </c>
      <c r="Q20" s="19" t="s">
        <v>517</v>
      </c>
      <c r="R20" s="17" t="s">
        <v>159</v>
      </c>
      <c r="S20" s="12" t="s">
        <v>589</v>
      </c>
      <c r="T20" s="8">
        <v>0</v>
      </c>
      <c r="U20" s="8">
        <v>0</v>
      </c>
      <c r="V20" s="17" t="s">
        <v>184</v>
      </c>
      <c r="W20" s="12" t="s">
        <v>589</v>
      </c>
      <c r="X20" s="39">
        <v>1</v>
      </c>
      <c r="Y20" s="12" t="s">
        <v>675</v>
      </c>
      <c r="Z20" s="39">
        <v>2</v>
      </c>
      <c r="AA20" s="12" t="s">
        <v>675</v>
      </c>
      <c r="AB20" s="39">
        <v>5</v>
      </c>
      <c r="AC20" s="17" t="s">
        <v>150</v>
      </c>
      <c r="AD20" s="12">
        <v>22040</v>
      </c>
      <c r="AE20" s="8" t="s">
        <v>685</v>
      </c>
      <c r="AF20" s="8" t="s">
        <v>685</v>
      </c>
      <c r="AG20" s="8" t="s">
        <v>685</v>
      </c>
      <c r="AH20" s="26"/>
      <c r="AI20" s="12" t="s">
        <v>236</v>
      </c>
      <c r="AJ20" s="12" t="s">
        <v>312</v>
      </c>
      <c r="AK20" s="14" t="s">
        <v>313</v>
      </c>
      <c r="AL20" s="13" t="s">
        <v>738</v>
      </c>
      <c r="AM20" s="33" t="s">
        <v>739</v>
      </c>
      <c r="AN20" s="12" t="s">
        <v>844</v>
      </c>
      <c r="AO20" s="6"/>
      <c r="AP20" s="13" t="s">
        <v>738</v>
      </c>
      <c r="AQ20" s="27" t="s">
        <v>739</v>
      </c>
      <c r="AR20" s="8"/>
      <c r="AS20" s="8"/>
      <c r="AT20" s="8" t="s">
        <v>849</v>
      </c>
      <c r="AU20" s="9">
        <v>46203</v>
      </c>
      <c r="AV20" s="40" t="s">
        <v>854</v>
      </c>
    </row>
    <row r="21" spans="1:48" ht="300">
      <c r="A21" s="8">
        <v>2026</v>
      </c>
      <c r="B21" s="9">
        <v>46113</v>
      </c>
      <c r="C21" s="10">
        <v>46203</v>
      </c>
      <c r="D21" s="7" t="s">
        <v>112</v>
      </c>
      <c r="E21" s="14" t="s">
        <v>237</v>
      </c>
      <c r="F21" s="12" t="s">
        <v>314</v>
      </c>
      <c r="G21" s="12" t="s">
        <v>315</v>
      </c>
      <c r="H21" s="17" t="s">
        <v>115</v>
      </c>
      <c r="I21" s="12" t="s">
        <v>386</v>
      </c>
      <c r="J21" s="8">
        <v>14</v>
      </c>
      <c r="K21" s="8" t="s">
        <v>431</v>
      </c>
      <c r="L21" s="8" t="s">
        <v>117</v>
      </c>
      <c r="M21" s="17" t="s">
        <v>119</v>
      </c>
      <c r="N21" s="12" t="s">
        <v>445</v>
      </c>
      <c r="O21" s="8" t="s">
        <v>150</v>
      </c>
      <c r="P21" s="17" t="s">
        <v>151</v>
      </c>
      <c r="Q21" s="19" t="s">
        <v>518</v>
      </c>
      <c r="R21" s="17" t="s">
        <v>159</v>
      </c>
      <c r="S21" s="12" t="s">
        <v>590</v>
      </c>
      <c r="T21" s="8">
        <v>0</v>
      </c>
      <c r="U21" s="8">
        <v>0</v>
      </c>
      <c r="V21" s="17" t="s">
        <v>184</v>
      </c>
      <c r="W21" s="12" t="s">
        <v>640</v>
      </c>
      <c r="X21" s="39">
        <v>1</v>
      </c>
      <c r="Y21" s="12" t="s">
        <v>676</v>
      </c>
      <c r="Z21" s="39">
        <v>2</v>
      </c>
      <c r="AA21" s="12" t="s">
        <v>676</v>
      </c>
      <c r="AB21" s="39">
        <v>5</v>
      </c>
      <c r="AC21" s="17" t="s">
        <v>150</v>
      </c>
      <c r="AD21" s="12">
        <v>22700</v>
      </c>
      <c r="AE21" s="8" t="s">
        <v>685</v>
      </c>
      <c r="AF21" s="8" t="s">
        <v>685</v>
      </c>
      <c r="AG21" s="8" t="s">
        <v>685</v>
      </c>
      <c r="AH21" s="26"/>
      <c r="AI21" s="12" t="s">
        <v>237</v>
      </c>
      <c r="AJ21" s="12" t="s">
        <v>314</v>
      </c>
      <c r="AK21" s="14" t="s">
        <v>315</v>
      </c>
      <c r="AL21" s="12" t="s">
        <v>740</v>
      </c>
      <c r="AM21" s="35" t="s">
        <v>741</v>
      </c>
      <c r="AN21" s="12" t="s">
        <v>844</v>
      </c>
      <c r="AO21" s="6"/>
      <c r="AP21" s="12" t="s">
        <v>740</v>
      </c>
      <c r="AQ21" s="29" t="s">
        <v>741</v>
      </c>
      <c r="AR21" s="8"/>
      <c r="AS21" s="8"/>
      <c r="AT21" s="8" t="s">
        <v>849</v>
      </c>
      <c r="AU21" s="9">
        <v>46203</v>
      </c>
      <c r="AV21" s="40" t="s">
        <v>854</v>
      </c>
    </row>
    <row r="22" spans="1:48" ht="375">
      <c r="A22" s="8">
        <v>2026</v>
      </c>
      <c r="B22" s="9">
        <v>46113</v>
      </c>
      <c r="C22" s="10">
        <v>46203</v>
      </c>
      <c r="D22" s="8" t="s">
        <v>113</v>
      </c>
      <c r="E22" s="14" t="s">
        <v>238</v>
      </c>
      <c r="F22" s="16" t="s">
        <v>375</v>
      </c>
      <c r="G22" s="16" t="s">
        <v>375</v>
      </c>
      <c r="H22" s="17" t="s">
        <v>114</v>
      </c>
      <c r="I22" s="12" t="s">
        <v>387</v>
      </c>
      <c r="J22" s="8">
        <v>15</v>
      </c>
      <c r="K22" s="8" t="s">
        <v>431</v>
      </c>
      <c r="L22" s="8" t="s">
        <v>117</v>
      </c>
      <c r="M22" s="17" t="s">
        <v>119</v>
      </c>
      <c r="N22" s="12" t="s">
        <v>446</v>
      </c>
      <c r="O22" s="8" t="s">
        <v>150</v>
      </c>
      <c r="P22" s="17" t="s">
        <v>151</v>
      </c>
      <c r="Q22" s="19" t="s">
        <v>518</v>
      </c>
      <c r="R22" s="17" t="s">
        <v>167</v>
      </c>
      <c r="S22" s="12" t="s">
        <v>579</v>
      </c>
      <c r="T22" s="8">
        <v>0</v>
      </c>
      <c r="U22" s="8">
        <v>0</v>
      </c>
      <c r="V22" s="17" t="s">
        <v>184</v>
      </c>
      <c r="W22" s="12" t="s">
        <v>641</v>
      </c>
      <c r="X22" s="39">
        <v>1</v>
      </c>
      <c r="Y22" s="12" t="s">
        <v>676</v>
      </c>
      <c r="Z22" s="39">
        <v>2</v>
      </c>
      <c r="AA22" s="12" t="s">
        <v>676</v>
      </c>
      <c r="AB22" s="39">
        <v>5</v>
      </c>
      <c r="AC22" s="17" t="s">
        <v>150</v>
      </c>
      <c r="AD22" s="12">
        <v>22703</v>
      </c>
      <c r="AE22" s="8" t="s">
        <v>685</v>
      </c>
      <c r="AF22" s="8" t="s">
        <v>685</v>
      </c>
      <c r="AG22" s="8" t="s">
        <v>685</v>
      </c>
      <c r="AH22" s="26"/>
      <c r="AI22" s="12" t="s">
        <v>699</v>
      </c>
      <c r="AJ22" s="12" t="s">
        <v>700</v>
      </c>
      <c r="AK22" s="14" t="s">
        <v>701</v>
      </c>
      <c r="AL22" s="12" t="s">
        <v>742</v>
      </c>
      <c r="AM22" s="14" t="s">
        <v>743</v>
      </c>
      <c r="AN22" s="12" t="s">
        <v>844</v>
      </c>
      <c r="AO22" s="6"/>
      <c r="AP22" s="12" t="s">
        <v>742</v>
      </c>
      <c r="AQ22" s="12" t="s">
        <v>743</v>
      </c>
      <c r="AR22" s="8"/>
      <c r="AS22" s="8"/>
      <c r="AT22" s="8" t="s">
        <v>849</v>
      </c>
      <c r="AU22" s="9">
        <v>46203</v>
      </c>
      <c r="AV22" s="40" t="s">
        <v>853</v>
      </c>
    </row>
    <row r="23" spans="1:48" ht="375">
      <c r="A23" s="8">
        <v>2026</v>
      </c>
      <c r="B23" s="9">
        <v>46113</v>
      </c>
      <c r="C23" s="10">
        <v>46203</v>
      </c>
      <c r="D23" s="8" t="s">
        <v>113</v>
      </c>
      <c r="E23" s="15" t="s">
        <v>239</v>
      </c>
      <c r="F23" s="16" t="s">
        <v>375</v>
      </c>
      <c r="G23" s="16" t="s">
        <v>375</v>
      </c>
      <c r="H23" s="17" t="s">
        <v>115</v>
      </c>
      <c r="I23" s="13" t="s">
        <v>388</v>
      </c>
      <c r="J23" s="8">
        <v>16</v>
      </c>
      <c r="K23" s="8" t="s">
        <v>431</v>
      </c>
      <c r="L23" s="8" t="s">
        <v>117</v>
      </c>
      <c r="M23" s="17" t="s">
        <v>119</v>
      </c>
      <c r="N23" s="13" t="s">
        <v>447</v>
      </c>
      <c r="O23" s="8" t="s">
        <v>150</v>
      </c>
      <c r="P23" s="17" t="s">
        <v>151</v>
      </c>
      <c r="Q23" s="20" t="s">
        <v>519</v>
      </c>
      <c r="R23" s="17" t="s">
        <v>159</v>
      </c>
      <c r="S23" s="12" t="s">
        <v>591</v>
      </c>
      <c r="T23" s="8">
        <v>0</v>
      </c>
      <c r="U23" s="8">
        <v>0</v>
      </c>
      <c r="V23" s="17" t="s">
        <v>184</v>
      </c>
      <c r="W23" s="12" t="s">
        <v>642</v>
      </c>
      <c r="X23" s="39">
        <v>1</v>
      </c>
      <c r="Y23" s="12" t="s">
        <v>679</v>
      </c>
      <c r="Z23" s="39">
        <v>2</v>
      </c>
      <c r="AA23" s="12" t="s">
        <v>679</v>
      </c>
      <c r="AB23" s="39">
        <v>5</v>
      </c>
      <c r="AC23" s="17" t="s">
        <v>149</v>
      </c>
      <c r="AD23" s="12"/>
      <c r="AE23" s="8" t="s">
        <v>685</v>
      </c>
      <c r="AF23" s="8" t="s">
        <v>685</v>
      </c>
      <c r="AG23" s="8" t="s">
        <v>685</v>
      </c>
      <c r="AH23" s="26"/>
      <c r="AI23" s="12" t="s">
        <v>235</v>
      </c>
      <c r="AJ23" s="12" t="s">
        <v>310</v>
      </c>
      <c r="AK23" s="14" t="s">
        <v>311</v>
      </c>
      <c r="AL23" s="13" t="s">
        <v>744</v>
      </c>
      <c r="AM23" s="15" t="s">
        <v>745</v>
      </c>
      <c r="AN23" s="12" t="s">
        <v>844</v>
      </c>
      <c r="AO23" s="6"/>
      <c r="AP23" s="13" t="s">
        <v>744</v>
      </c>
      <c r="AQ23" s="13" t="s">
        <v>745</v>
      </c>
      <c r="AR23" s="8"/>
      <c r="AS23" s="8"/>
      <c r="AT23" s="8" t="s">
        <v>849</v>
      </c>
      <c r="AU23" s="9">
        <v>46203</v>
      </c>
      <c r="AV23" s="40" t="s">
        <v>853</v>
      </c>
    </row>
    <row r="24" spans="1:48" ht="300">
      <c r="A24" s="8">
        <v>2026</v>
      </c>
      <c r="B24" s="9">
        <v>46113</v>
      </c>
      <c r="C24" s="10">
        <v>46203</v>
      </c>
      <c r="D24" s="8" t="s">
        <v>113</v>
      </c>
      <c r="E24" s="15" t="s">
        <v>240</v>
      </c>
      <c r="F24" s="12" t="s">
        <v>316</v>
      </c>
      <c r="G24" s="12" t="s">
        <v>317</v>
      </c>
      <c r="H24" s="17" t="s">
        <v>114</v>
      </c>
      <c r="I24" s="13" t="s">
        <v>389</v>
      </c>
      <c r="J24" s="8">
        <v>17</v>
      </c>
      <c r="K24" s="8" t="s">
        <v>431</v>
      </c>
      <c r="L24" s="8" t="s">
        <v>117</v>
      </c>
      <c r="M24" s="17" t="s">
        <v>119</v>
      </c>
      <c r="N24" s="12" t="s">
        <v>448</v>
      </c>
      <c r="O24" s="8" t="s">
        <v>150</v>
      </c>
      <c r="P24" s="17" t="s">
        <v>151</v>
      </c>
      <c r="Q24" s="19" t="s">
        <v>520</v>
      </c>
      <c r="R24" s="17" t="s">
        <v>167</v>
      </c>
      <c r="S24" s="12" t="s">
        <v>592</v>
      </c>
      <c r="T24" s="8">
        <v>0</v>
      </c>
      <c r="U24" s="8">
        <v>0</v>
      </c>
      <c r="V24" s="17" t="s">
        <v>184</v>
      </c>
      <c r="W24" s="12" t="s">
        <v>314</v>
      </c>
      <c r="X24" s="39">
        <v>1</v>
      </c>
      <c r="Y24" s="12" t="s">
        <v>678</v>
      </c>
      <c r="Z24" s="39">
        <v>2</v>
      </c>
      <c r="AA24" s="12" t="s">
        <v>678</v>
      </c>
      <c r="AB24" s="39">
        <v>5</v>
      </c>
      <c r="AC24" s="17" t="s">
        <v>150</v>
      </c>
      <c r="AD24" s="12">
        <v>22040</v>
      </c>
      <c r="AE24" s="8" t="s">
        <v>685</v>
      </c>
      <c r="AF24" s="8" t="s">
        <v>685</v>
      </c>
      <c r="AG24" s="8" t="s">
        <v>685</v>
      </c>
      <c r="AH24" s="26"/>
      <c r="AI24" s="12" t="s">
        <v>240</v>
      </c>
      <c r="AJ24" s="12" t="s">
        <v>316</v>
      </c>
      <c r="AK24" s="14" t="s">
        <v>317</v>
      </c>
      <c r="AL24" s="12" t="s">
        <v>746</v>
      </c>
      <c r="AM24" s="35" t="s">
        <v>747</v>
      </c>
      <c r="AN24" s="12" t="s">
        <v>844</v>
      </c>
      <c r="AO24" s="6"/>
      <c r="AP24" s="12" t="s">
        <v>746</v>
      </c>
      <c r="AQ24" s="29" t="s">
        <v>747</v>
      </c>
      <c r="AR24" s="8"/>
      <c r="AS24" s="8"/>
      <c r="AT24" s="8" t="s">
        <v>849</v>
      </c>
      <c r="AU24" s="9">
        <v>46203</v>
      </c>
      <c r="AV24" s="40" t="s">
        <v>854</v>
      </c>
    </row>
    <row r="25" spans="1:48" ht="300">
      <c r="A25" s="8">
        <v>2026</v>
      </c>
      <c r="B25" s="9">
        <v>46113</v>
      </c>
      <c r="C25" s="10">
        <v>46203</v>
      </c>
      <c r="D25" s="8" t="s">
        <v>113</v>
      </c>
      <c r="E25" s="14" t="s">
        <v>241</v>
      </c>
      <c r="F25" s="12" t="s">
        <v>318</v>
      </c>
      <c r="G25" s="12" t="s">
        <v>319</v>
      </c>
      <c r="H25" s="17" t="s">
        <v>114</v>
      </c>
      <c r="I25" s="12" t="s">
        <v>390</v>
      </c>
      <c r="J25" s="8">
        <v>18</v>
      </c>
      <c r="K25" s="8" t="s">
        <v>431</v>
      </c>
      <c r="L25" s="8" t="s">
        <v>117</v>
      </c>
      <c r="M25" s="17" t="s">
        <v>119</v>
      </c>
      <c r="N25" s="12" t="s">
        <v>449</v>
      </c>
      <c r="O25" s="8" t="s">
        <v>150</v>
      </c>
      <c r="P25" s="17" t="s">
        <v>151</v>
      </c>
      <c r="Q25" s="19" t="s">
        <v>521</v>
      </c>
      <c r="R25" s="17" t="s">
        <v>159</v>
      </c>
      <c r="S25" s="12" t="s">
        <v>593</v>
      </c>
      <c r="T25" s="8">
        <v>0</v>
      </c>
      <c r="U25" s="8">
        <v>0</v>
      </c>
      <c r="V25" s="17" t="s">
        <v>184</v>
      </c>
      <c r="W25" s="12" t="s">
        <v>643</v>
      </c>
      <c r="X25" s="39">
        <v>1</v>
      </c>
      <c r="Y25" s="12" t="s">
        <v>678</v>
      </c>
      <c r="Z25" s="39">
        <v>2</v>
      </c>
      <c r="AA25" s="12" t="s">
        <v>678</v>
      </c>
      <c r="AB25" s="39">
        <v>5</v>
      </c>
      <c r="AC25" s="17" t="s">
        <v>150</v>
      </c>
      <c r="AD25" s="12">
        <v>21430</v>
      </c>
      <c r="AE25" s="8" t="s">
        <v>685</v>
      </c>
      <c r="AF25" s="8" t="s">
        <v>685</v>
      </c>
      <c r="AG25" s="8" t="s">
        <v>685</v>
      </c>
      <c r="AH25" s="26"/>
      <c r="AI25" s="12" t="s">
        <v>241</v>
      </c>
      <c r="AJ25" s="12" t="s">
        <v>318</v>
      </c>
      <c r="AK25" s="14" t="s">
        <v>319</v>
      </c>
      <c r="AL25" s="12" t="s">
        <v>748</v>
      </c>
      <c r="AM25" s="14" t="s">
        <v>749</v>
      </c>
      <c r="AN25" s="12" t="s">
        <v>844</v>
      </c>
      <c r="AO25" s="6"/>
      <c r="AP25" s="12" t="s">
        <v>748</v>
      </c>
      <c r="AQ25" s="12" t="s">
        <v>749</v>
      </c>
      <c r="AR25" s="8"/>
      <c r="AS25" s="8"/>
      <c r="AT25" s="8" t="s">
        <v>849</v>
      </c>
      <c r="AU25" s="9">
        <v>46203</v>
      </c>
      <c r="AV25" s="40" t="s">
        <v>854</v>
      </c>
    </row>
    <row r="26" spans="1:48" ht="375">
      <c r="A26" s="8">
        <v>2026</v>
      </c>
      <c r="B26" s="9">
        <v>46113</v>
      </c>
      <c r="C26" s="10">
        <v>46203</v>
      </c>
      <c r="D26" s="8" t="s">
        <v>113</v>
      </c>
      <c r="E26" s="14" t="s">
        <v>242</v>
      </c>
      <c r="F26" s="16" t="s">
        <v>375</v>
      </c>
      <c r="G26" s="16" t="s">
        <v>375</v>
      </c>
      <c r="H26" s="17" t="s">
        <v>114</v>
      </c>
      <c r="I26" s="12" t="s">
        <v>242</v>
      </c>
      <c r="J26" s="8">
        <v>19</v>
      </c>
      <c r="K26" s="8" t="s">
        <v>431</v>
      </c>
      <c r="L26" s="8" t="s">
        <v>117</v>
      </c>
      <c r="M26" s="17" t="s">
        <v>119</v>
      </c>
      <c r="N26" s="12" t="s">
        <v>450</v>
      </c>
      <c r="O26" s="8" t="s">
        <v>150</v>
      </c>
      <c r="P26" s="17" t="s">
        <v>151</v>
      </c>
      <c r="Q26" s="19" t="s">
        <v>522</v>
      </c>
      <c r="R26" s="17" t="s">
        <v>159</v>
      </c>
      <c r="S26" s="12" t="s">
        <v>593</v>
      </c>
      <c r="T26" s="8">
        <v>0</v>
      </c>
      <c r="U26" s="8">
        <v>0</v>
      </c>
      <c r="V26" s="17" t="s">
        <v>184</v>
      </c>
      <c r="W26" s="12" t="s">
        <v>644</v>
      </c>
      <c r="X26" s="39">
        <v>1</v>
      </c>
      <c r="Y26" s="12" t="s">
        <v>678</v>
      </c>
      <c r="Z26" s="39">
        <v>2</v>
      </c>
      <c r="AA26" s="12" t="s">
        <v>678</v>
      </c>
      <c r="AB26" s="39">
        <v>5</v>
      </c>
      <c r="AC26" s="17" t="s">
        <v>150</v>
      </c>
      <c r="AD26" s="12"/>
      <c r="AE26" s="8" t="s">
        <v>685</v>
      </c>
      <c r="AF26" s="8" t="s">
        <v>685</v>
      </c>
      <c r="AG26" s="8" t="s">
        <v>685</v>
      </c>
      <c r="AH26" s="26"/>
      <c r="AI26" s="12" t="s">
        <v>850</v>
      </c>
      <c r="AJ26" s="12" t="s">
        <v>348</v>
      </c>
      <c r="AK26" s="14" t="s">
        <v>347</v>
      </c>
      <c r="AL26" s="12" t="s">
        <v>750</v>
      </c>
      <c r="AM26" s="15" t="s">
        <v>751</v>
      </c>
      <c r="AN26" s="12" t="s">
        <v>844</v>
      </c>
      <c r="AO26" s="6"/>
      <c r="AP26" s="12" t="s">
        <v>750</v>
      </c>
      <c r="AQ26" s="13" t="s">
        <v>751</v>
      </c>
      <c r="AR26" s="8"/>
      <c r="AS26" s="8"/>
      <c r="AT26" s="8" t="s">
        <v>849</v>
      </c>
      <c r="AU26" s="9">
        <v>46203</v>
      </c>
      <c r="AV26" s="40" t="s">
        <v>853</v>
      </c>
    </row>
    <row r="27" spans="1:48" ht="300">
      <c r="A27" s="8">
        <v>2026</v>
      </c>
      <c r="B27" s="9">
        <v>46113</v>
      </c>
      <c r="C27" s="10">
        <v>46203</v>
      </c>
      <c r="D27" s="8" t="s">
        <v>113</v>
      </c>
      <c r="E27" s="15" t="s">
        <v>243</v>
      </c>
      <c r="F27" s="12" t="s">
        <v>320</v>
      </c>
      <c r="G27" s="12" t="s">
        <v>321</v>
      </c>
      <c r="H27" s="17" t="s">
        <v>115</v>
      </c>
      <c r="I27" s="13" t="s">
        <v>391</v>
      </c>
      <c r="J27" s="8">
        <v>20</v>
      </c>
      <c r="K27" s="8" t="s">
        <v>431</v>
      </c>
      <c r="L27" s="8" t="s">
        <v>117</v>
      </c>
      <c r="M27" s="17" t="s">
        <v>119</v>
      </c>
      <c r="N27" s="13" t="s">
        <v>451</v>
      </c>
      <c r="O27" s="8" t="s">
        <v>150</v>
      </c>
      <c r="P27" s="17" t="s">
        <v>151</v>
      </c>
      <c r="Q27" s="20" t="s">
        <v>523</v>
      </c>
      <c r="R27" s="17" t="s">
        <v>159</v>
      </c>
      <c r="S27" s="12" t="s">
        <v>594</v>
      </c>
      <c r="T27" s="8">
        <v>0</v>
      </c>
      <c r="U27" s="8">
        <v>0</v>
      </c>
      <c r="V27" s="17" t="s">
        <v>184</v>
      </c>
      <c r="W27" s="12" t="s">
        <v>645</v>
      </c>
      <c r="X27" s="39">
        <v>1</v>
      </c>
      <c r="Y27" s="12" t="s">
        <v>676</v>
      </c>
      <c r="Z27" s="39">
        <v>2</v>
      </c>
      <c r="AA27" s="12" t="s">
        <v>676</v>
      </c>
      <c r="AB27" s="39">
        <v>5</v>
      </c>
      <c r="AC27" s="17" t="s">
        <v>150</v>
      </c>
      <c r="AD27" s="12">
        <v>22707</v>
      </c>
      <c r="AE27" s="8" t="s">
        <v>685</v>
      </c>
      <c r="AF27" s="8" t="s">
        <v>685</v>
      </c>
      <c r="AG27" s="8" t="s">
        <v>685</v>
      </c>
      <c r="AH27" s="26"/>
      <c r="AI27" s="13" t="s">
        <v>243</v>
      </c>
      <c r="AJ27" s="12" t="s">
        <v>320</v>
      </c>
      <c r="AK27" s="14" t="s">
        <v>321</v>
      </c>
      <c r="AL27" s="13" t="s">
        <v>752</v>
      </c>
      <c r="AM27" s="15" t="s">
        <v>753</v>
      </c>
      <c r="AN27" s="12" t="s">
        <v>845</v>
      </c>
      <c r="AO27" s="6"/>
      <c r="AP27" s="13" t="s">
        <v>752</v>
      </c>
      <c r="AQ27" s="13" t="s">
        <v>753</v>
      </c>
      <c r="AR27" s="8"/>
      <c r="AS27" s="8"/>
      <c r="AT27" s="8" t="s">
        <v>849</v>
      </c>
      <c r="AU27" s="9">
        <v>46203</v>
      </c>
      <c r="AV27" s="40" t="s">
        <v>854</v>
      </c>
    </row>
    <row r="28" spans="1:48" ht="375">
      <c r="A28" s="8">
        <v>2026</v>
      </c>
      <c r="B28" s="9">
        <v>46113</v>
      </c>
      <c r="C28" s="10">
        <v>46203</v>
      </c>
      <c r="D28" s="8" t="s">
        <v>113</v>
      </c>
      <c r="E28" s="15" t="s">
        <v>244</v>
      </c>
      <c r="F28" s="16" t="s">
        <v>375</v>
      </c>
      <c r="G28" s="16" t="s">
        <v>375</v>
      </c>
      <c r="H28" s="17" t="s">
        <v>114</v>
      </c>
      <c r="I28" s="13" t="s">
        <v>244</v>
      </c>
      <c r="J28" s="8">
        <v>21</v>
      </c>
      <c r="K28" s="8" t="s">
        <v>431</v>
      </c>
      <c r="L28" s="8" t="s">
        <v>117</v>
      </c>
      <c r="M28" s="17" t="s">
        <v>119</v>
      </c>
      <c r="N28" s="13" t="s">
        <v>452</v>
      </c>
      <c r="O28" s="8" t="s">
        <v>150</v>
      </c>
      <c r="P28" s="17" t="s">
        <v>151</v>
      </c>
      <c r="Q28" s="20" t="s">
        <v>524</v>
      </c>
      <c r="R28" s="17" t="s">
        <v>159</v>
      </c>
      <c r="S28" s="12" t="s">
        <v>150</v>
      </c>
      <c r="T28" s="8">
        <v>0</v>
      </c>
      <c r="U28" s="8">
        <v>0</v>
      </c>
      <c r="V28" s="17" t="s">
        <v>184</v>
      </c>
      <c r="W28" s="12" t="s">
        <v>150</v>
      </c>
      <c r="X28" s="39">
        <v>1</v>
      </c>
      <c r="Y28" s="12" t="s">
        <v>678</v>
      </c>
      <c r="Z28" s="39">
        <v>2</v>
      </c>
      <c r="AA28" s="12" t="s">
        <v>678</v>
      </c>
      <c r="AB28" s="39">
        <v>5</v>
      </c>
      <c r="AC28" s="17" t="s">
        <v>150</v>
      </c>
      <c r="AD28" s="12"/>
      <c r="AE28" s="8" t="s">
        <v>685</v>
      </c>
      <c r="AF28" s="8" t="s">
        <v>685</v>
      </c>
      <c r="AG28" s="8" t="s">
        <v>685</v>
      </c>
      <c r="AH28" s="26"/>
      <c r="AI28" s="12" t="s">
        <v>851</v>
      </c>
      <c r="AJ28" s="12" t="s">
        <v>852</v>
      </c>
      <c r="AK28" s="12" t="s">
        <v>852</v>
      </c>
      <c r="AL28" s="13" t="s">
        <v>754</v>
      </c>
      <c r="AM28" s="15" t="s">
        <v>755</v>
      </c>
      <c r="AN28" s="12" t="s">
        <v>844</v>
      </c>
      <c r="AO28" s="6"/>
      <c r="AP28" s="13" t="s">
        <v>754</v>
      </c>
      <c r="AQ28" s="13" t="s">
        <v>755</v>
      </c>
      <c r="AR28" s="8"/>
      <c r="AS28" s="8"/>
      <c r="AT28" s="8" t="s">
        <v>849</v>
      </c>
      <c r="AU28" s="9">
        <v>46203</v>
      </c>
      <c r="AV28" s="40" t="s">
        <v>853</v>
      </c>
    </row>
    <row r="29" spans="1:48" ht="375">
      <c r="A29" s="8">
        <v>2026</v>
      </c>
      <c r="B29" s="9">
        <v>46113</v>
      </c>
      <c r="C29" s="10">
        <v>46203</v>
      </c>
      <c r="D29" s="8" t="s">
        <v>113</v>
      </c>
      <c r="E29" s="15" t="s">
        <v>245</v>
      </c>
      <c r="F29" s="16" t="s">
        <v>375</v>
      </c>
      <c r="G29" s="16" t="s">
        <v>375</v>
      </c>
      <c r="H29" s="17" t="s">
        <v>114</v>
      </c>
      <c r="I29" s="13" t="s">
        <v>245</v>
      </c>
      <c r="J29" s="8">
        <v>22</v>
      </c>
      <c r="K29" s="8" t="s">
        <v>431</v>
      </c>
      <c r="L29" s="8" t="s">
        <v>117</v>
      </c>
      <c r="M29" s="17" t="s">
        <v>119</v>
      </c>
      <c r="N29" s="13" t="s">
        <v>453</v>
      </c>
      <c r="O29" s="8" t="s">
        <v>150</v>
      </c>
      <c r="P29" s="17" t="s">
        <v>151</v>
      </c>
      <c r="Q29" s="20" t="s">
        <v>525</v>
      </c>
      <c r="R29" s="17" t="s">
        <v>159</v>
      </c>
      <c r="S29" s="12" t="s">
        <v>150</v>
      </c>
      <c r="T29" s="8">
        <v>0</v>
      </c>
      <c r="U29" s="8">
        <v>0</v>
      </c>
      <c r="V29" s="17" t="s">
        <v>184</v>
      </c>
      <c r="W29" s="12" t="s">
        <v>150</v>
      </c>
      <c r="X29" s="39">
        <v>1</v>
      </c>
      <c r="Y29" s="12" t="s">
        <v>678</v>
      </c>
      <c r="Z29" s="39">
        <v>2</v>
      </c>
      <c r="AA29" s="12" t="s">
        <v>678</v>
      </c>
      <c r="AB29" s="39">
        <v>5</v>
      </c>
      <c r="AC29" s="17" t="s">
        <v>150</v>
      </c>
      <c r="AD29" s="12"/>
      <c r="AE29" s="8" t="s">
        <v>685</v>
      </c>
      <c r="AF29" s="8" t="s">
        <v>685</v>
      </c>
      <c r="AG29" s="8" t="s">
        <v>685</v>
      </c>
      <c r="AH29" s="26"/>
      <c r="AI29" s="12" t="s">
        <v>267</v>
      </c>
      <c r="AJ29" s="12" t="s">
        <v>344</v>
      </c>
      <c r="AK29" s="14" t="s">
        <v>345</v>
      </c>
      <c r="AL29" s="13" t="s">
        <v>756</v>
      </c>
      <c r="AM29" s="33" t="s">
        <v>757</v>
      </c>
      <c r="AN29" s="12" t="s">
        <v>844</v>
      </c>
      <c r="AO29" s="6"/>
      <c r="AP29" s="13" t="s">
        <v>756</v>
      </c>
      <c r="AQ29" s="27" t="s">
        <v>757</v>
      </c>
      <c r="AR29" s="8"/>
      <c r="AS29" s="8"/>
      <c r="AT29" s="8" t="s">
        <v>849</v>
      </c>
      <c r="AU29" s="9">
        <v>46203</v>
      </c>
      <c r="AV29" s="40" t="s">
        <v>853</v>
      </c>
    </row>
    <row r="30" spans="1:48" ht="375">
      <c r="A30" s="8">
        <v>2026</v>
      </c>
      <c r="B30" s="9">
        <v>46113</v>
      </c>
      <c r="C30" s="10">
        <v>46203</v>
      </c>
      <c r="D30" s="8" t="s">
        <v>113</v>
      </c>
      <c r="E30" s="15" t="s">
        <v>246</v>
      </c>
      <c r="F30" s="16" t="s">
        <v>375</v>
      </c>
      <c r="G30" s="16" t="s">
        <v>375</v>
      </c>
      <c r="H30" s="17" t="s">
        <v>114</v>
      </c>
      <c r="I30" s="13" t="s">
        <v>392</v>
      </c>
      <c r="J30" s="8">
        <v>23</v>
      </c>
      <c r="K30" s="8" t="s">
        <v>431</v>
      </c>
      <c r="L30" s="8" t="s">
        <v>117</v>
      </c>
      <c r="M30" s="17" t="s">
        <v>119</v>
      </c>
      <c r="N30" s="13" t="s">
        <v>454</v>
      </c>
      <c r="O30" s="8" t="s">
        <v>150</v>
      </c>
      <c r="P30" s="17" t="s">
        <v>151</v>
      </c>
      <c r="Q30" s="20" t="s">
        <v>526</v>
      </c>
      <c r="R30" s="17" t="s">
        <v>159</v>
      </c>
      <c r="S30" s="12" t="s">
        <v>150</v>
      </c>
      <c r="T30" s="8">
        <v>0</v>
      </c>
      <c r="U30" s="8">
        <v>0</v>
      </c>
      <c r="V30" s="17" t="s">
        <v>184</v>
      </c>
      <c r="W30" s="12" t="s">
        <v>150</v>
      </c>
      <c r="X30" s="39">
        <v>1</v>
      </c>
      <c r="Y30" s="12" t="s">
        <v>678</v>
      </c>
      <c r="Z30" s="39">
        <v>2</v>
      </c>
      <c r="AA30" s="12" t="s">
        <v>678</v>
      </c>
      <c r="AB30" s="39">
        <v>5</v>
      </c>
      <c r="AC30" s="17" t="s">
        <v>150</v>
      </c>
      <c r="AD30" s="12"/>
      <c r="AE30" s="8" t="s">
        <v>685</v>
      </c>
      <c r="AF30" s="8" t="s">
        <v>685</v>
      </c>
      <c r="AG30" s="8" t="s">
        <v>685</v>
      </c>
      <c r="AH30" s="26"/>
      <c r="AI30" s="12" t="s">
        <v>268</v>
      </c>
      <c r="AJ30" s="12" t="s">
        <v>346</v>
      </c>
      <c r="AK30" s="14" t="s">
        <v>347</v>
      </c>
      <c r="AL30" s="13" t="s">
        <v>758</v>
      </c>
      <c r="AM30" s="37" t="s">
        <v>759</v>
      </c>
      <c r="AN30" s="12" t="s">
        <v>844</v>
      </c>
      <c r="AO30" s="6"/>
      <c r="AP30" s="13" t="s">
        <v>758</v>
      </c>
      <c r="AQ30" s="31" t="s">
        <v>759</v>
      </c>
      <c r="AR30" s="8"/>
      <c r="AS30" s="8"/>
      <c r="AT30" s="8" t="s">
        <v>849</v>
      </c>
      <c r="AU30" s="9">
        <v>46203</v>
      </c>
      <c r="AV30" s="40" t="s">
        <v>853</v>
      </c>
    </row>
    <row r="31" spans="1:48" ht="375">
      <c r="A31" s="8">
        <v>2026</v>
      </c>
      <c r="B31" s="9">
        <v>46113</v>
      </c>
      <c r="C31" s="10">
        <v>46203</v>
      </c>
      <c r="D31" s="8" t="s">
        <v>113</v>
      </c>
      <c r="E31" s="15" t="s">
        <v>247</v>
      </c>
      <c r="F31" s="16" t="s">
        <v>375</v>
      </c>
      <c r="G31" s="16" t="s">
        <v>375</v>
      </c>
      <c r="H31" s="17" t="s">
        <v>114</v>
      </c>
      <c r="I31" s="13" t="s">
        <v>247</v>
      </c>
      <c r="J31" s="8">
        <v>24</v>
      </c>
      <c r="K31" s="8" t="s">
        <v>431</v>
      </c>
      <c r="L31" s="8" t="s">
        <v>117</v>
      </c>
      <c r="M31" s="17" t="s">
        <v>119</v>
      </c>
      <c r="N31" s="13" t="s">
        <v>455</v>
      </c>
      <c r="O31" s="8" t="s">
        <v>150</v>
      </c>
      <c r="P31" s="17" t="s">
        <v>151</v>
      </c>
      <c r="Q31" s="20" t="s">
        <v>527</v>
      </c>
      <c r="R31" s="17" t="s">
        <v>159</v>
      </c>
      <c r="S31" s="12" t="s">
        <v>150</v>
      </c>
      <c r="T31" s="8">
        <v>0</v>
      </c>
      <c r="U31" s="8">
        <v>0</v>
      </c>
      <c r="V31" s="17" t="s">
        <v>184</v>
      </c>
      <c r="W31" s="12" t="s">
        <v>150</v>
      </c>
      <c r="X31" s="39">
        <v>1</v>
      </c>
      <c r="Y31" s="12" t="s">
        <v>678</v>
      </c>
      <c r="Z31" s="39">
        <v>2</v>
      </c>
      <c r="AA31" s="12" t="s">
        <v>678</v>
      </c>
      <c r="AB31" s="39">
        <v>5</v>
      </c>
      <c r="AC31" s="17" t="s">
        <v>150</v>
      </c>
      <c r="AD31" s="12"/>
      <c r="AE31" s="8" t="s">
        <v>685</v>
      </c>
      <c r="AF31" s="8" t="s">
        <v>685</v>
      </c>
      <c r="AG31" s="8" t="s">
        <v>685</v>
      </c>
      <c r="AH31" s="26"/>
      <c r="AI31" s="12" t="s">
        <v>707</v>
      </c>
      <c r="AJ31" s="12" t="s">
        <v>708</v>
      </c>
      <c r="AK31" s="14" t="s">
        <v>364</v>
      </c>
      <c r="AL31" s="13" t="s">
        <v>760</v>
      </c>
      <c r="AM31" s="15" t="s">
        <v>761</v>
      </c>
      <c r="AN31" s="12" t="s">
        <v>844</v>
      </c>
      <c r="AO31" s="6"/>
      <c r="AP31" s="13" t="s">
        <v>760</v>
      </c>
      <c r="AQ31" s="13" t="s">
        <v>761</v>
      </c>
      <c r="AR31" s="8"/>
      <c r="AS31" s="8"/>
      <c r="AT31" s="8" t="s">
        <v>849</v>
      </c>
      <c r="AU31" s="9">
        <v>46203</v>
      </c>
      <c r="AV31" s="40" t="s">
        <v>853</v>
      </c>
    </row>
    <row r="32" spans="1:48" ht="375">
      <c r="A32" s="8">
        <v>2026</v>
      </c>
      <c r="B32" s="9">
        <v>46113</v>
      </c>
      <c r="C32" s="10">
        <v>46203</v>
      </c>
      <c r="D32" s="8" t="s">
        <v>113</v>
      </c>
      <c r="E32" s="14" t="s">
        <v>248</v>
      </c>
      <c r="F32" s="16" t="s">
        <v>375</v>
      </c>
      <c r="G32" s="16" t="s">
        <v>375</v>
      </c>
      <c r="H32" s="17" t="s">
        <v>115</v>
      </c>
      <c r="I32" s="12" t="s">
        <v>393</v>
      </c>
      <c r="J32" s="8">
        <v>25</v>
      </c>
      <c r="K32" s="8" t="s">
        <v>431</v>
      </c>
      <c r="L32" s="8" t="s">
        <v>117</v>
      </c>
      <c r="M32" s="17" t="s">
        <v>119</v>
      </c>
      <c r="N32" s="12" t="s">
        <v>456</v>
      </c>
      <c r="O32" s="8" t="s">
        <v>150</v>
      </c>
      <c r="P32" s="17" t="s">
        <v>151</v>
      </c>
      <c r="Q32" s="19" t="s">
        <v>528</v>
      </c>
      <c r="R32" s="17" t="s">
        <v>159</v>
      </c>
      <c r="S32" s="12" t="s">
        <v>150</v>
      </c>
      <c r="T32" s="8">
        <v>0</v>
      </c>
      <c r="U32" s="8">
        <v>0</v>
      </c>
      <c r="V32" s="17" t="s">
        <v>184</v>
      </c>
      <c r="W32" s="12" t="s">
        <v>150</v>
      </c>
      <c r="X32" s="39">
        <v>1</v>
      </c>
      <c r="Y32" s="12" t="s">
        <v>678</v>
      </c>
      <c r="Z32" s="39">
        <v>2</v>
      </c>
      <c r="AA32" s="12" t="s">
        <v>678</v>
      </c>
      <c r="AB32" s="39">
        <v>5</v>
      </c>
      <c r="AC32" s="17" t="s">
        <v>150</v>
      </c>
      <c r="AD32" s="12"/>
      <c r="AE32" s="8" t="s">
        <v>685</v>
      </c>
      <c r="AF32" s="8" t="s">
        <v>685</v>
      </c>
      <c r="AG32" s="8" t="s">
        <v>685</v>
      </c>
      <c r="AH32" s="26"/>
      <c r="AI32" s="12" t="s">
        <v>272</v>
      </c>
      <c r="AJ32" s="12" t="s">
        <v>349</v>
      </c>
      <c r="AK32" s="14" t="s">
        <v>350</v>
      </c>
      <c r="AL32" s="12" t="s">
        <v>762</v>
      </c>
      <c r="AM32" s="14" t="s">
        <v>763</v>
      </c>
      <c r="AN32" s="12" t="s">
        <v>844</v>
      </c>
      <c r="AO32" s="6"/>
      <c r="AP32" s="12" t="s">
        <v>762</v>
      </c>
      <c r="AQ32" s="12" t="s">
        <v>763</v>
      </c>
      <c r="AR32" s="8"/>
      <c r="AS32" s="8"/>
      <c r="AT32" s="8" t="s">
        <v>849</v>
      </c>
      <c r="AU32" s="9">
        <v>46203</v>
      </c>
      <c r="AV32" s="40" t="s">
        <v>853</v>
      </c>
    </row>
    <row r="33" spans="1:48" ht="300">
      <c r="A33" s="8">
        <v>2026</v>
      </c>
      <c r="B33" s="9">
        <v>46113</v>
      </c>
      <c r="C33" s="10">
        <v>46203</v>
      </c>
      <c r="D33" s="8" t="s">
        <v>113</v>
      </c>
      <c r="E33" s="14" t="s">
        <v>249</v>
      </c>
      <c r="F33" s="12" t="s">
        <v>309</v>
      </c>
      <c r="G33" s="12" t="s">
        <v>322</v>
      </c>
      <c r="H33" s="17" t="s">
        <v>115</v>
      </c>
      <c r="I33" s="12" t="s">
        <v>394</v>
      </c>
      <c r="J33" s="8">
        <v>26</v>
      </c>
      <c r="K33" s="8" t="s">
        <v>431</v>
      </c>
      <c r="L33" s="8" t="s">
        <v>117</v>
      </c>
      <c r="M33" s="17" t="s">
        <v>119</v>
      </c>
      <c r="N33" s="12" t="s">
        <v>457</v>
      </c>
      <c r="O33" s="8" t="s">
        <v>150</v>
      </c>
      <c r="P33" s="17" t="s">
        <v>151</v>
      </c>
      <c r="Q33" s="19" t="s">
        <v>529</v>
      </c>
      <c r="R33" s="17" t="s">
        <v>159</v>
      </c>
      <c r="S33" s="12" t="s">
        <v>150</v>
      </c>
      <c r="T33" s="8">
        <v>0</v>
      </c>
      <c r="U33" s="8">
        <v>0</v>
      </c>
      <c r="V33" s="17" t="s">
        <v>184</v>
      </c>
      <c r="W33" s="12" t="s">
        <v>150</v>
      </c>
      <c r="X33" s="39">
        <v>1</v>
      </c>
      <c r="Y33" s="12" t="s">
        <v>678</v>
      </c>
      <c r="Z33" s="39">
        <v>2</v>
      </c>
      <c r="AA33" s="12" t="s">
        <v>678</v>
      </c>
      <c r="AB33" s="39">
        <v>5</v>
      </c>
      <c r="AC33" s="17" t="s">
        <v>150</v>
      </c>
      <c r="AD33" s="12"/>
      <c r="AE33" s="8" t="s">
        <v>685</v>
      </c>
      <c r="AF33" s="8" t="s">
        <v>685</v>
      </c>
      <c r="AG33" s="8" t="s">
        <v>685</v>
      </c>
      <c r="AH33" s="26"/>
      <c r="AI33" s="12" t="s">
        <v>281</v>
      </c>
      <c r="AJ33" s="12" t="s">
        <v>359</v>
      </c>
      <c r="AK33" s="14" t="s">
        <v>360</v>
      </c>
      <c r="AL33" s="12" t="s">
        <v>764</v>
      </c>
      <c r="AM33" s="15" t="s">
        <v>765</v>
      </c>
      <c r="AN33" s="12" t="s">
        <v>844</v>
      </c>
      <c r="AO33" s="6"/>
      <c r="AP33" s="12" t="s">
        <v>764</v>
      </c>
      <c r="AQ33" s="13" t="s">
        <v>765</v>
      </c>
      <c r="AR33" s="8"/>
      <c r="AS33" s="8"/>
      <c r="AT33" s="8" t="s">
        <v>849</v>
      </c>
      <c r="AU33" s="9">
        <v>46203</v>
      </c>
      <c r="AV33" s="40" t="s">
        <v>854</v>
      </c>
    </row>
    <row r="34" spans="1:48" ht="300">
      <c r="A34" s="8">
        <v>2026</v>
      </c>
      <c r="B34" s="9">
        <v>46113</v>
      </c>
      <c r="C34" s="10">
        <v>46203</v>
      </c>
      <c r="D34" s="8" t="s">
        <v>113</v>
      </c>
      <c r="E34" s="15" t="s">
        <v>250</v>
      </c>
      <c r="F34" s="12" t="s">
        <v>309</v>
      </c>
      <c r="G34" s="12" t="s">
        <v>323</v>
      </c>
      <c r="H34" s="17" t="s">
        <v>114</v>
      </c>
      <c r="I34" s="12" t="s">
        <v>395</v>
      </c>
      <c r="J34" s="8">
        <v>27</v>
      </c>
      <c r="K34" s="8" t="s">
        <v>431</v>
      </c>
      <c r="L34" s="8" t="s">
        <v>117</v>
      </c>
      <c r="M34" s="17" t="s">
        <v>119</v>
      </c>
      <c r="N34" s="13" t="s">
        <v>458</v>
      </c>
      <c r="O34" s="8" t="s">
        <v>150</v>
      </c>
      <c r="P34" s="17" t="s">
        <v>151</v>
      </c>
      <c r="Q34" s="21" t="s">
        <v>530</v>
      </c>
      <c r="R34" s="17" t="s">
        <v>159</v>
      </c>
      <c r="S34" s="12" t="s">
        <v>595</v>
      </c>
      <c r="T34" s="8">
        <v>0</v>
      </c>
      <c r="U34" s="8">
        <v>0</v>
      </c>
      <c r="V34" s="17" t="s">
        <v>184</v>
      </c>
      <c r="W34" s="12" t="s">
        <v>646</v>
      </c>
      <c r="X34" s="39">
        <v>1</v>
      </c>
      <c r="Y34" s="12" t="s">
        <v>678</v>
      </c>
      <c r="Z34" s="39">
        <v>2</v>
      </c>
      <c r="AA34" s="12" t="s">
        <v>678</v>
      </c>
      <c r="AB34" s="39">
        <v>5</v>
      </c>
      <c r="AC34" s="17" t="s">
        <v>150</v>
      </c>
      <c r="AD34" s="12"/>
      <c r="AE34" s="8" t="s">
        <v>685</v>
      </c>
      <c r="AF34" s="8" t="s">
        <v>685</v>
      </c>
      <c r="AG34" s="8" t="s">
        <v>685</v>
      </c>
      <c r="AH34" s="26"/>
      <c r="AI34" s="12" t="s">
        <v>282</v>
      </c>
      <c r="AJ34" s="12" t="s">
        <v>349</v>
      </c>
      <c r="AK34" s="14" t="s">
        <v>361</v>
      </c>
      <c r="AL34" s="13" t="s">
        <v>766</v>
      </c>
      <c r="AM34" s="15" t="s">
        <v>767</v>
      </c>
      <c r="AN34" s="12" t="s">
        <v>844</v>
      </c>
      <c r="AO34" s="6"/>
      <c r="AP34" s="13" t="s">
        <v>766</v>
      </c>
      <c r="AQ34" s="13" t="s">
        <v>767</v>
      </c>
      <c r="AR34" s="8"/>
      <c r="AS34" s="8"/>
      <c r="AT34" s="8" t="s">
        <v>849</v>
      </c>
      <c r="AU34" s="9">
        <v>46203</v>
      </c>
      <c r="AV34" s="40" t="s">
        <v>854</v>
      </c>
    </row>
    <row r="35" spans="1:48" ht="300">
      <c r="A35" s="8">
        <v>2026</v>
      </c>
      <c r="B35" s="9">
        <v>46113</v>
      </c>
      <c r="C35" s="10">
        <v>46203</v>
      </c>
      <c r="D35" s="8" t="s">
        <v>113</v>
      </c>
      <c r="E35" s="14" t="s">
        <v>251</v>
      </c>
      <c r="F35" s="12" t="s">
        <v>324</v>
      </c>
      <c r="G35" s="12" t="s">
        <v>325</v>
      </c>
      <c r="H35" s="17" t="s">
        <v>114</v>
      </c>
      <c r="I35" s="12" t="s">
        <v>396</v>
      </c>
      <c r="J35" s="8">
        <v>28</v>
      </c>
      <c r="K35" s="8" t="s">
        <v>431</v>
      </c>
      <c r="L35" s="8" t="s">
        <v>117</v>
      </c>
      <c r="M35" s="17" t="s">
        <v>119</v>
      </c>
      <c r="N35" s="12" t="s">
        <v>459</v>
      </c>
      <c r="O35" s="8" t="s">
        <v>150</v>
      </c>
      <c r="P35" s="17" t="s">
        <v>151</v>
      </c>
      <c r="Q35" s="19" t="s">
        <v>531</v>
      </c>
      <c r="R35" s="17" t="s">
        <v>159</v>
      </c>
      <c r="S35" s="12" t="s">
        <v>596</v>
      </c>
      <c r="T35" s="8">
        <v>0</v>
      </c>
      <c r="U35" s="8">
        <v>0</v>
      </c>
      <c r="V35" s="17" t="s">
        <v>184</v>
      </c>
      <c r="W35" s="12" t="s">
        <v>647</v>
      </c>
      <c r="X35" s="39">
        <v>1</v>
      </c>
      <c r="Y35" s="12" t="s">
        <v>680</v>
      </c>
      <c r="Z35" s="39">
        <v>2</v>
      </c>
      <c r="AA35" s="12" t="s">
        <v>680</v>
      </c>
      <c r="AB35" s="39">
        <v>5</v>
      </c>
      <c r="AC35" s="17" t="s">
        <v>147</v>
      </c>
      <c r="AD35" s="12">
        <v>64460</v>
      </c>
      <c r="AE35" s="8" t="s">
        <v>685</v>
      </c>
      <c r="AF35" s="8" t="s">
        <v>685</v>
      </c>
      <c r="AG35" s="8" t="s">
        <v>685</v>
      </c>
      <c r="AH35" s="26"/>
      <c r="AI35" s="12" t="s">
        <v>251</v>
      </c>
      <c r="AJ35" s="12" t="s">
        <v>324</v>
      </c>
      <c r="AK35" s="14" t="s">
        <v>325</v>
      </c>
      <c r="AL35" s="12" t="s">
        <v>768</v>
      </c>
      <c r="AM35" s="35" t="s">
        <v>769</v>
      </c>
      <c r="AN35" s="12" t="s">
        <v>844</v>
      </c>
      <c r="AO35" s="6"/>
      <c r="AP35" s="12" t="s">
        <v>768</v>
      </c>
      <c r="AQ35" s="29" t="s">
        <v>769</v>
      </c>
      <c r="AR35" s="8"/>
      <c r="AS35" s="8"/>
      <c r="AT35" s="8" t="s">
        <v>849</v>
      </c>
      <c r="AU35" s="9">
        <v>46203</v>
      </c>
      <c r="AV35" s="40" t="s">
        <v>854</v>
      </c>
    </row>
    <row r="36" spans="1:48" ht="300">
      <c r="A36" s="8">
        <v>2026</v>
      </c>
      <c r="B36" s="9">
        <v>46113</v>
      </c>
      <c r="C36" s="10">
        <v>46203</v>
      </c>
      <c r="D36" s="8" t="s">
        <v>113</v>
      </c>
      <c r="E36" s="15" t="s">
        <v>252</v>
      </c>
      <c r="F36" s="12" t="s">
        <v>326</v>
      </c>
      <c r="G36" s="12" t="s">
        <v>327</v>
      </c>
      <c r="H36" s="17" t="s">
        <v>115</v>
      </c>
      <c r="I36" s="13" t="s">
        <v>397</v>
      </c>
      <c r="J36" s="8">
        <v>29</v>
      </c>
      <c r="K36" s="8" t="s">
        <v>431</v>
      </c>
      <c r="L36" s="8" t="s">
        <v>117</v>
      </c>
      <c r="M36" s="17" t="s">
        <v>119</v>
      </c>
      <c r="N36" s="13" t="s">
        <v>460</v>
      </c>
      <c r="O36" s="8" t="s">
        <v>150</v>
      </c>
      <c r="P36" s="17" t="s">
        <v>151</v>
      </c>
      <c r="Q36" s="20" t="s">
        <v>532</v>
      </c>
      <c r="R36" s="17" t="s">
        <v>178</v>
      </c>
      <c r="S36" s="12" t="s">
        <v>597</v>
      </c>
      <c r="T36" s="8">
        <v>0</v>
      </c>
      <c r="U36" s="8">
        <v>0</v>
      </c>
      <c r="V36" s="17" t="s">
        <v>184</v>
      </c>
      <c r="W36" s="12" t="s">
        <v>636</v>
      </c>
      <c r="X36" s="39">
        <v>1</v>
      </c>
      <c r="Y36" s="12" t="s">
        <v>675</v>
      </c>
      <c r="Z36" s="39">
        <v>2</v>
      </c>
      <c r="AA36" s="12" t="s">
        <v>675</v>
      </c>
      <c r="AB36" s="39">
        <v>5</v>
      </c>
      <c r="AC36" s="17" t="s">
        <v>150</v>
      </c>
      <c r="AD36" s="12">
        <v>22000</v>
      </c>
      <c r="AE36" s="8" t="s">
        <v>685</v>
      </c>
      <c r="AF36" s="8" t="s">
        <v>685</v>
      </c>
      <c r="AG36" s="8" t="s">
        <v>685</v>
      </c>
      <c r="AH36" s="26"/>
      <c r="AI36" s="13" t="s">
        <v>252</v>
      </c>
      <c r="AJ36" s="12" t="s">
        <v>326</v>
      </c>
      <c r="AK36" s="14" t="s">
        <v>327</v>
      </c>
      <c r="AL36" s="13" t="s">
        <v>770</v>
      </c>
      <c r="AM36" s="33" t="s">
        <v>771</v>
      </c>
      <c r="AN36" s="12" t="s">
        <v>844</v>
      </c>
      <c r="AO36" s="6"/>
      <c r="AP36" s="13" t="s">
        <v>770</v>
      </c>
      <c r="AQ36" s="27" t="s">
        <v>771</v>
      </c>
      <c r="AR36" s="8"/>
      <c r="AS36" s="8"/>
      <c r="AT36" s="8" t="s">
        <v>849</v>
      </c>
      <c r="AU36" s="9">
        <v>46203</v>
      </c>
      <c r="AV36" s="40" t="s">
        <v>854</v>
      </c>
    </row>
    <row r="37" spans="1:48" ht="375">
      <c r="A37" s="8">
        <v>2026</v>
      </c>
      <c r="B37" s="9">
        <v>46113</v>
      </c>
      <c r="C37" s="10">
        <v>46203</v>
      </c>
      <c r="D37" s="8" t="s">
        <v>113</v>
      </c>
      <c r="E37" s="15" t="s">
        <v>253</v>
      </c>
      <c r="F37" s="16" t="s">
        <v>375</v>
      </c>
      <c r="G37" s="16" t="s">
        <v>375</v>
      </c>
      <c r="H37" s="17" t="s">
        <v>114</v>
      </c>
      <c r="I37" s="13" t="s">
        <v>253</v>
      </c>
      <c r="J37" s="8">
        <v>30</v>
      </c>
      <c r="K37" s="8" t="s">
        <v>431</v>
      </c>
      <c r="L37" s="8" t="s">
        <v>117</v>
      </c>
      <c r="M37" s="17" t="s">
        <v>119</v>
      </c>
      <c r="N37" s="13" t="s">
        <v>461</v>
      </c>
      <c r="O37" s="8" t="s">
        <v>150</v>
      </c>
      <c r="P37" s="17" t="s">
        <v>151</v>
      </c>
      <c r="Q37" s="20" t="s">
        <v>533</v>
      </c>
      <c r="R37" s="17" t="s">
        <v>159</v>
      </c>
      <c r="S37" s="12" t="s">
        <v>598</v>
      </c>
      <c r="T37" s="8">
        <v>0</v>
      </c>
      <c r="U37" s="8">
        <v>0</v>
      </c>
      <c r="V37" s="17" t="s">
        <v>184</v>
      </c>
      <c r="W37" s="12" t="s">
        <v>648</v>
      </c>
      <c r="X37" s="39">
        <v>1</v>
      </c>
      <c r="Y37" s="12" t="s">
        <v>675</v>
      </c>
      <c r="Z37" s="39">
        <v>2</v>
      </c>
      <c r="AA37" s="12" t="s">
        <v>675</v>
      </c>
      <c r="AB37" s="39">
        <v>5</v>
      </c>
      <c r="AC37" s="17" t="s">
        <v>150</v>
      </c>
      <c r="AD37" s="12">
        <v>22010</v>
      </c>
      <c r="AE37" s="8" t="s">
        <v>685</v>
      </c>
      <c r="AF37" s="8" t="s">
        <v>685</v>
      </c>
      <c r="AG37" s="8" t="s">
        <v>685</v>
      </c>
      <c r="AH37" s="26"/>
      <c r="AI37" s="12" t="s">
        <v>233</v>
      </c>
      <c r="AJ37" s="12" t="s">
        <v>307</v>
      </c>
      <c r="AK37" s="14" t="s">
        <v>308</v>
      </c>
      <c r="AL37" s="13" t="s">
        <v>772</v>
      </c>
      <c r="AM37" s="33" t="s">
        <v>773</v>
      </c>
      <c r="AN37" s="12" t="s">
        <v>844</v>
      </c>
      <c r="AO37" s="6"/>
      <c r="AP37" s="13" t="s">
        <v>772</v>
      </c>
      <c r="AQ37" s="27" t="s">
        <v>773</v>
      </c>
      <c r="AR37" s="8"/>
      <c r="AS37" s="8"/>
      <c r="AT37" s="8" t="s">
        <v>849</v>
      </c>
      <c r="AU37" s="9">
        <v>46203</v>
      </c>
      <c r="AV37" s="40" t="s">
        <v>853</v>
      </c>
    </row>
    <row r="38" spans="1:48" ht="300">
      <c r="A38" s="8">
        <v>2026</v>
      </c>
      <c r="B38" s="9">
        <v>46113</v>
      </c>
      <c r="C38" s="10">
        <v>46203</v>
      </c>
      <c r="D38" s="8" t="s">
        <v>113</v>
      </c>
      <c r="E38" s="15" t="s">
        <v>254</v>
      </c>
      <c r="F38" s="12" t="s">
        <v>305</v>
      </c>
      <c r="G38" s="12" t="s">
        <v>328</v>
      </c>
      <c r="H38" s="17" t="s">
        <v>114</v>
      </c>
      <c r="I38" s="13" t="s">
        <v>398</v>
      </c>
      <c r="J38" s="8">
        <v>31</v>
      </c>
      <c r="K38" s="8" t="s">
        <v>431</v>
      </c>
      <c r="L38" s="8" t="s">
        <v>117</v>
      </c>
      <c r="M38" s="17" t="s">
        <v>119</v>
      </c>
      <c r="N38" s="13" t="s">
        <v>462</v>
      </c>
      <c r="O38" s="8" t="s">
        <v>150</v>
      </c>
      <c r="P38" s="17" t="s">
        <v>151</v>
      </c>
      <c r="Q38" s="20" t="s">
        <v>534</v>
      </c>
      <c r="R38" s="17" t="s">
        <v>178</v>
      </c>
      <c r="S38" s="12" t="s">
        <v>599</v>
      </c>
      <c r="T38" s="8">
        <v>0</v>
      </c>
      <c r="U38" s="8">
        <v>0</v>
      </c>
      <c r="V38" s="17" t="s">
        <v>184</v>
      </c>
      <c r="W38" s="12" t="s">
        <v>649</v>
      </c>
      <c r="X38" s="39">
        <v>1</v>
      </c>
      <c r="Y38" s="12" t="s">
        <v>681</v>
      </c>
      <c r="Z38" s="39">
        <v>2</v>
      </c>
      <c r="AA38" s="12" t="s">
        <v>681</v>
      </c>
      <c r="AB38" s="39">
        <v>5</v>
      </c>
      <c r="AC38" s="17" t="s">
        <v>139</v>
      </c>
      <c r="AD38" s="12">
        <v>29010</v>
      </c>
      <c r="AE38" s="8" t="s">
        <v>685</v>
      </c>
      <c r="AF38" s="8" t="s">
        <v>685</v>
      </c>
      <c r="AG38" s="8" t="s">
        <v>685</v>
      </c>
      <c r="AH38" s="26"/>
      <c r="AI38" s="13" t="s">
        <v>254</v>
      </c>
      <c r="AJ38" s="12" t="s">
        <v>305</v>
      </c>
      <c r="AK38" s="14" t="s">
        <v>328</v>
      </c>
      <c r="AL38" s="13" t="s">
        <v>774</v>
      </c>
      <c r="AM38" s="33" t="s">
        <v>775</v>
      </c>
      <c r="AN38" s="27" t="s">
        <v>845</v>
      </c>
      <c r="AO38" s="6"/>
      <c r="AP38" s="13" t="s">
        <v>774</v>
      </c>
      <c r="AQ38" s="27" t="s">
        <v>775</v>
      </c>
      <c r="AR38" s="8"/>
      <c r="AS38" s="8"/>
      <c r="AT38" s="8" t="s">
        <v>849</v>
      </c>
      <c r="AU38" s="9">
        <v>46203</v>
      </c>
      <c r="AV38" s="40" t="s">
        <v>854</v>
      </c>
    </row>
    <row r="39" spans="1:48" ht="300">
      <c r="A39" s="8">
        <v>2026</v>
      </c>
      <c r="B39" s="9">
        <v>46113</v>
      </c>
      <c r="C39" s="10">
        <v>46203</v>
      </c>
      <c r="D39" s="8" t="s">
        <v>113</v>
      </c>
      <c r="E39" s="15" t="s">
        <v>255</v>
      </c>
      <c r="F39" s="12" t="s">
        <v>329</v>
      </c>
      <c r="G39" s="12" t="s">
        <v>330</v>
      </c>
      <c r="H39" s="17" t="s">
        <v>114</v>
      </c>
      <c r="I39" s="13" t="s">
        <v>399</v>
      </c>
      <c r="J39" s="8">
        <v>32</v>
      </c>
      <c r="K39" s="8" t="s">
        <v>431</v>
      </c>
      <c r="L39" s="8" t="s">
        <v>117</v>
      </c>
      <c r="M39" s="17" t="s">
        <v>119</v>
      </c>
      <c r="N39" s="13" t="s">
        <v>463</v>
      </c>
      <c r="O39" s="8" t="s">
        <v>150</v>
      </c>
      <c r="P39" s="17" t="s">
        <v>151</v>
      </c>
      <c r="Q39" s="19" t="s">
        <v>535</v>
      </c>
      <c r="R39" s="17" t="s">
        <v>159</v>
      </c>
      <c r="S39" s="12" t="s">
        <v>600</v>
      </c>
      <c r="T39" s="8">
        <v>0</v>
      </c>
      <c r="U39" s="8">
        <v>0</v>
      </c>
      <c r="V39" s="17" t="s">
        <v>184</v>
      </c>
      <c r="W39" s="12" t="s">
        <v>650</v>
      </c>
      <c r="X39" s="39">
        <v>1</v>
      </c>
      <c r="Y39" s="12" t="s">
        <v>675</v>
      </c>
      <c r="Z39" s="39">
        <v>2</v>
      </c>
      <c r="AA39" s="12" t="s">
        <v>675</v>
      </c>
      <c r="AB39" s="39">
        <v>5</v>
      </c>
      <c r="AC39" s="17" t="s">
        <v>150</v>
      </c>
      <c r="AD39" s="12">
        <v>21600</v>
      </c>
      <c r="AE39" s="8" t="s">
        <v>685</v>
      </c>
      <c r="AF39" s="8" t="s">
        <v>685</v>
      </c>
      <c r="AG39" s="8" t="s">
        <v>685</v>
      </c>
      <c r="AH39" s="26"/>
      <c r="AI39" s="12" t="s">
        <v>702</v>
      </c>
      <c r="AJ39" s="12" t="s">
        <v>703</v>
      </c>
      <c r="AK39" s="14" t="s">
        <v>704</v>
      </c>
      <c r="AL39" s="12" t="s">
        <v>776</v>
      </c>
      <c r="AM39" s="35" t="s">
        <v>777</v>
      </c>
      <c r="AN39" s="12" t="s">
        <v>844</v>
      </c>
      <c r="AO39" s="6"/>
      <c r="AP39" s="12" t="s">
        <v>776</v>
      </c>
      <c r="AQ39" s="29" t="s">
        <v>777</v>
      </c>
      <c r="AR39" s="8"/>
      <c r="AS39" s="8"/>
      <c r="AT39" s="8" t="s">
        <v>849</v>
      </c>
      <c r="AU39" s="9">
        <v>46203</v>
      </c>
      <c r="AV39" s="40" t="s">
        <v>854</v>
      </c>
    </row>
    <row r="40" spans="1:48" ht="375">
      <c r="A40" s="8">
        <v>2026</v>
      </c>
      <c r="B40" s="9">
        <v>46113</v>
      </c>
      <c r="C40" s="10">
        <v>46203</v>
      </c>
      <c r="D40" s="8" t="s">
        <v>113</v>
      </c>
      <c r="E40" s="15" t="s">
        <v>256</v>
      </c>
      <c r="F40" s="16" t="s">
        <v>375</v>
      </c>
      <c r="G40" s="16" t="s">
        <v>375</v>
      </c>
      <c r="H40" s="17" t="s">
        <v>114</v>
      </c>
      <c r="I40" s="12" t="s">
        <v>430</v>
      </c>
      <c r="J40" s="8">
        <v>33</v>
      </c>
      <c r="K40" s="8" t="s">
        <v>431</v>
      </c>
      <c r="L40" s="8" t="s">
        <v>117</v>
      </c>
      <c r="M40" s="17" t="s">
        <v>119</v>
      </c>
      <c r="N40" s="13" t="s">
        <v>464</v>
      </c>
      <c r="O40" s="8" t="s">
        <v>150</v>
      </c>
      <c r="P40" s="17" t="s">
        <v>151</v>
      </c>
      <c r="Q40" s="20" t="s">
        <v>536</v>
      </c>
      <c r="R40" s="17" t="s">
        <v>167</v>
      </c>
      <c r="S40" s="12" t="s">
        <v>601</v>
      </c>
      <c r="T40" s="8">
        <v>0</v>
      </c>
      <c r="U40" s="8">
        <v>0</v>
      </c>
      <c r="V40" s="17" t="s">
        <v>184</v>
      </c>
      <c r="W40" s="12" t="s">
        <v>651</v>
      </c>
      <c r="X40" s="39">
        <v>1</v>
      </c>
      <c r="Y40" s="12" t="s">
        <v>675</v>
      </c>
      <c r="Z40" s="39">
        <v>2</v>
      </c>
      <c r="AA40" s="12" t="s">
        <v>675</v>
      </c>
      <c r="AB40" s="39">
        <v>5</v>
      </c>
      <c r="AC40" s="17" t="s">
        <v>150</v>
      </c>
      <c r="AD40" s="12">
        <v>22126</v>
      </c>
      <c r="AE40" s="8" t="s">
        <v>685</v>
      </c>
      <c r="AF40" s="8" t="s">
        <v>685</v>
      </c>
      <c r="AG40" s="8" t="s">
        <v>685</v>
      </c>
      <c r="AH40" s="26"/>
      <c r="AI40" s="12" t="s">
        <v>266</v>
      </c>
      <c r="AJ40" s="12" t="s">
        <v>342</v>
      </c>
      <c r="AK40" s="14" t="s">
        <v>343</v>
      </c>
      <c r="AL40" s="13" t="s">
        <v>782</v>
      </c>
      <c r="AM40" s="13" t="s">
        <v>783</v>
      </c>
      <c r="AN40" s="12" t="s">
        <v>844</v>
      </c>
      <c r="AO40" s="6"/>
      <c r="AP40" s="13" t="s">
        <v>782</v>
      </c>
      <c r="AQ40" s="13" t="s">
        <v>783</v>
      </c>
      <c r="AR40" s="8"/>
      <c r="AS40" s="8"/>
      <c r="AT40" s="8" t="s">
        <v>849</v>
      </c>
      <c r="AU40" s="9">
        <v>46203</v>
      </c>
      <c r="AV40" s="40" t="s">
        <v>853</v>
      </c>
    </row>
    <row r="41" spans="1:48" ht="375">
      <c r="A41" s="8">
        <v>2026</v>
      </c>
      <c r="B41" s="9">
        <v>46113</v>
      </c>
      <c r="C41" s="10">
        <v>46203</v>
      </c>
      <c r="D41" s="8" t="s">
        <v>113</v>
      </c>
      <c r="E41" s="15" t="s">
        <v>257</v>
      </c>
      <c r="F41" s="16" t="s">
        <v>375</v>
      </c>
      <c r="G41" s="16" t="s">
        <v>375</v>
      </c>
      <c r="H41" s="17" t="s">
        <v>114</v>
      </c>
      <c r="I41" s="12" t="s">
        <v>430</v>
      </c>
      <c r="J41" s="8">
        <v>34</v>
      </c>
      <c r="K41" s="8" t="s">
        <v>431</v>
      </c>
      <c r="L41" s="8" t="s">
        <v>117</v>
      </c>
      <c r="M41" s="17" t="s">
        <v>119</v>
      </c>
      <c r="N41" s="13" t="s">
        <v>465</v>
      </c>
      <c r="O41" s="8" t="s">
        <v>150</v>
      </c>
      <c r="P41" s="17" t="s">
        <v>151</v>
      </c>
      <c r="Q41" s="20" t="s">
        <v>537</v>
      </c>
      <c r="R41" s="17" t="s">
        <v>159</v>
      </c>
      <c r="S41" s="12" t="s">
        <v>150</v>
      </c>
      <c r="T41" s="8">
        <v>0</v>
      </c>
      <c r="U41" s="8">
        <v>0</v>
      </c>
      <c r="V41" s="17" t="s">
        <v>184</v>
      </c>
      <c r="W41" s="12" t="s">
        <v>150</v>
      </c>
      <c r="X41" s="39">
        <v>1</v>
      </c>
      <c r="Y41" s="12" t="s">
        <v>678</v>
      </c>
      <c r="Z41" s="39">
        <v>2</v>
      </c>
      <c r="AA41" s="12" t="s">
        <v>678</v>
      </c>
      <c r="AB41" s="39">
        <v>5</v>
      </c>
      <c r="AC41" s="17" t="s">
        <v>150</v>
      </c>
      <c r="AD41" s="12"/>
      <c r="AE41" s="8" t="s">
        <v>685</v>
      </c>
      <c r="AF41" s="8" t="s">
        <v>685</v>
      </c>
      <c r="AG41" s="8" t="s">
        <v>685</v>
      </c>
      <c r="AH41" s="26"/>
      <c r="AI41" s="12" t="s">
        <v>267</v>
      </c>
      <c r="AJ41" s="12" t="s">
        <v>344</v>
      </c>
      <c r="AK41" s="14" t="s">
        <v>345</v>
      </c>
      <c r="AL41" s="12" t="s">
        <v>784</v>
      </c>
      <c r="AM41" s="29" t="s">
        <v>785</v>
      </c>
      <c r="AN41" s="12" t="s">
        <v>844</v>
      </c>
      <c r="AO41" s="6"/>
      <c r="AP41" s="12" t="s">
        <v>784</v>
      </c>
      <c r="AQ41" s="29" t="s">
        <v>785</v>
      </c>
      <c r="AR41" s="8"/>
      <c r="AS41" s="8"/>
      <c r="AT41" s="8" t="s">
        <v>849</v>
      </c>
      <c r="AU41" s="9">
        <v>46203</v>
      </c>
      <c r="AV41" s="40" t="s">
        <v>853</v>
      </c>
    </row>
    <row r="42" spans="1:48" ht="300">
      <c r="A42" s="8">
        <v>2026</v>
      </c>
      <c r="B42" s="9">
        <v>46113</v>
      </c>
      <c r="C42" s="10">
        <v>46203</v>
      </c>
      <c r="D42" s="8" t="s">
        <v>113</v>
      </c>
      <c r="E42" s="15" t="s">
        <v>258</v>
      </c>
      <c r="F42" s="12" t="s">
        <v>331</v>
      </c>
      <c r="G42" s="12" t="s">
        <v>332</v>
      </c>
      <c r="H42" s="17" t="s">
        <v>115</v>
      </c>
      <c r="I42" s="13" t="s">
        <v>258</v>
      </c>
      <c r="J42" s="8">
        <v>35</v>
      </c>
      <c r="K42" s="8" t="s">
        <v>431</v>
      </c>
      <c r="L42" s="8" t="s">
        <v>117</v>
      </c>
      <c r="M42" s="17" t="s">
        <v>119</v>
      </c>
      <c r="N42" s="13" t="s">
        <v>466</v>
      </c>
      <c r="O42" s="8" t="s">
        <v>150</v>
      </c>
      <c r="P42" s="17" t="s">
        <v>151</v>
      </c>
      <c r="Q42" s="20" t="s">
        <v>538</v>
      </c>
      <c r="R42" s="17" t="s">
        <v>159</v>
      </c>
      <c r="S42" s="12" t="s">
        <v>150</v>
      </c>
      <c r="T42" s="8">
        <v>0</v>
      </c>
      <c r="U42" s="8">
        <v>0</v>
      </c>
      <c r="V42" s="17" t="s">
        <v>184</v>
      </c>
      <c r="W42" s="12" t="s">
        <v>150</v>
      </c>
      <c r="X42" s="39">
        <v>1</v>
      </c>
      <c r="Y42" s="12" t="s">
        <v>678</v>
      </c>
      <c r="Z42" s="39">
        <v>2</v>
      </c>
      <c r="AA42" s="12" t="s">
        <v>678</v>
      </c>
      <c r="AB42" s="39">
        <v>5</v>
      </c>
      <c r="AC42" s="17" t="s">
        <v>150</v>
      </c>
      <c r="AD42" s="12"/>
      <c r="AE42" s="8" t="s">
        <v>685</v>
      </c>
      <c r="AF42" s="8" t="s">
        <v>685</v>
      </c>
      <c r="AG42" s="8" t="s">
        <v>685</v>
      </c>
      <c r="AH42" s="26"/>
      <c r="AI42" s="12" t="s">
        <v>268</v>
      </c>
      <c r="AJ42" s="12" t="s">
        <v>346</v>
      </c>
      <c r="AK42" s="14" t="s">
        <v>347</v>
      </c>
      <c r="AL42" s="12" t="s">
        <v>786</v>
      </c>
      <c r="AM42" s="12" t="s">
        <v>787</v>
      </c>
      <c r="AN42" s="12" t="s">
        <v>844</v>
      </c>
      <c r="AO42" s="6"/>
      <c r="AP42" s="12" t="s">
        <v>786</v>
      </c>
      <c r="AQ42" s="12" t="s">
        <v>787</v>
      </c>
      <c r="AR42" s="8"/>
      <c r="AS42" s="8"/>
      <c r="AT42" s="8" t="s">
        <v>849</v>
      </c>
      <c r="AU42" s="9">
        <v>46203</v>
      </c>
      <c r="AV42" s="40" t="s">
        <v>854</v>
      </c>
    </row>
    <row r="43" spans="1:48" ht="375">
      <c r="A43" s="8">
        <v>2026</v>
      </c>
      <c r="B43" s="9">
        <v>46113</v>
      </c>
      <c r="C43" s="10">
        <v>46203</v>
      </c>
      <c r="D43" s="8" t="s">
        <v>113</v>
      </c>
      <c r="E43" s="15" t="s">
        <v>259</v>
      </c>
      <c r="F43" s="16" t="s">
        <v>375</v>
      </c>
      <c r="G43" s="16" t="s">
        <v>375</v>
      </c>
      <c r="H43" s="17" t="s">
        <v>114</v>
      </c>
      <c r="I43" s="12" t="s">
        <v>430</v>
      </c>
      <c r="J43" s="8">
        <v>36</v>
      </c>
      <c r="K43" s="8" t="s">
        <v>431</v>
      </c>
      <c r="L43" s="8" t="s">
        <v>117</v>
      </c>
      <c r="M43" s="17" t="s">
        <v>119</v>
      </c>
      <c r="N43" s="13" t="s">
        <v>467</v>
      </c>
      <c r="O43" s="8" t="s">
        <v>150</v>
      </c>
      <c r="P43" s="17" t="s">
        <v>151</v>
      </c>
      <c r="Q43" s="20" t="s">
        <v>539</v>
      </c>
      <c r="R43" s="17" t="s">
        <v>159</v>
      </c>
      <c r="S43" s="12" t="s">
        <v>150</v>
      </c>
      <c r="T43" s="8">
        <v>0</v>
      </c>
      <c r="U43" s="8">
        <v>0</v>
      </c>
      <c r="V43" s="17" t="s">
        <v>184</v>
      </c>
      <c r="W43" s="12" t="s">
        <v>150</v>
      </c>
      <c r="X43" s="39">
        <v>1</v>
      </c>
      <c r="Y43" s="12" t="s">
        <v>678</v>
      </c>
      <c r="Z43" s="39">
        <v>2</v>
      </c>
      <c r="AA43" s="12" t="s">
        <v>678</v>
      </c>
      <c r="AB43" s="39">
        <v>5</v>
      </c>
      <c r="AC43" s="17" t="s">
        <v>150</v>
      </c>
      <c r="AD43" s="12"/>
      <c r="AE43" s="8" t="s">
        <v>685</v>
      </c>
      <c r="AF43" s="8" t="s">
        <v>685</v>
      </c>
      <c r="AG43" s="8" t="s">
        <v>685</v>
      </c>
      <c r="AH43" s="26"/>
      <c r="AI43" s="12" t="s">
        <v>707</v>
      </c>
      <c r="AJ43" s="12" t="s">
        <v>708</v>
      </c>
      <c r="AK43" s="14" t="s">
        <v>364</v>
      </c>
      <c r="AL43" s="12" t="s">
        <v>788</v>
      </c>
      <c r="AM43" s="29" t="s">
        <v>789</v>
      </c>
      <c r="AN43" s="12" t="s">
        <v>844</v>
      </c>
      <c r="AO43" s="6"/>
      <c r="AP43" s="12" t="s">
        <v>788</v>
      </c>
      <c r="AQ43" s="29" t="s">
        <v>789</v>
      </c>
      <c r="AR43" s="8"/>
      <c r="AS43" s="8"/>
      <c r="AT43" s="8" t="s">
        <v>849</v>
      </c>
      <c r="AU43" s="9">
        <v>46203</v>
      </c>
      <c r="AV43" s="40" t="s">
        <v>853</v>
      </c>
    </row>
    <row r="44" spans="1:48" ht="375">
      <c r="A44" s="8">
        <v>2026</v>
      </c>
      <c r="B44" s="9">
        <v>46113</v>
      </c>
      <c r="C44" s="10">
        <v>46203</v>
      </c>
      <c r="D44" s="8" t="s">
        <v>113</v>
      </c>
      <c r="E44" s="15" t="s">
        <v>260</v>
      </c>
      <c r="F44" s="16" t="s">
        <v>375</v>
      </c>
      <c r="G44" s="16" t="s">
        <v>375</v>
      </c>
      <c r="H44" s="17" t="s">
        <v>114</v>
      </c>
      <c r="I44" s="12" t="s">
        <v>430</v>
      </c>
      <c r="J44" s="8">
        <v>37</v>
      </c>
      <c r="K44" s="8" t="s">
        <v>431</v>
      </c>
      <c r="L44" s="8" t="s">
        <v>117</v>
      </c>
      <c r="M44" s="17" t="s">
        <v>119</v>
      </c>
      <c r="N44" s="13" t="s">
        <v>468</v>
      </c>
      <c r="O44" s="8" t="s">
        <v>150</v>
      </c>
      <c r="P44" s="17" t="s">
        <v>151</v>
      </c>
      <c r="Q44" s="20" t="s">
        <v>540</v>
      </c>
      <c r="R44" s="17" t="s">
        <v>159</v>
      </c>
      <c r="S44" s="12" t="s">
        <v>150</v>
      </c>
      <c r="T44" s="8">
        <v>0</v>
      </c>
      <c r="U44" s="8">
        <v>0</v>
      </c>
      <c r="V44" s="17" t="s">
        <v>184</v>
      </c>
      <c r="W44" s="12" t="s">
        <v>150</v>
      </c>
      <c r="X44" s="39">
        <v>1</v>
      </c>
      <c r="Y44" s="12" t="s">
        <v>678</v>
      </c>
      <c r="Z44" s="39">
        <v>2</v>
      </c>
      <c r="AA44" s="12" t="s">
        <v>678</v>
      </c>
      <c r="AB44" s="39">
        <v>5</v>
      </c>
      <c r="AC44" s="17" t="s">
        <v>150</v>
      </c>
      <c r="AD44" s="12"/>
      <c r="AE44" s="8" t="s">
        <v>685</v>
      </c>
      <c r="AF44" s="8" t="s">
        <v>685</v>
      </c>
      <c r="AG44" s="8" t="s">
        <v>685</v>
      </c>
      <c r="AH44" s="26"/>
      <c r="AI44" s="12" t="s">
        <v>272</v>
      </c>
      <c r="AJ44" s="12" t="s">
        <v>349</v>
      </c>
      <c r="AK44" s="14" t="s">
        <v>350</v>
      </c>
      <c r="AL44" s="12" t="s">
        <v>790</v>
      </c>
      <c r="AM44" s="29" t="s">
        <v>791</v>
      </c>
      <c r="AN44" s="12" t="s">
        <v>844</v>
      </c>
      <c r="AO44" s="6"/>
      <c r="AP44" s="12" t="s">
        <v>790</v>
      </c>
      <c r="AQ44" s="29" t="s">
        <v>791</v>
      </c>
      <c r="AR44" s="8"/>
      <c r="AS44" s="8"/>
      <c r="AT44" s="8" t="s">
        <v>849</v>
      </c>
      <c r="AU44" s="9">
        <v>46203</v>
      </c>
      <c r="AV44" s="40" t="s">
        <v>853</v>
      </c>
    </row>
    <row r="45" spans="1:48" ht="300">
      <c r="A45" s="8">
        <v>2026</v>
      </c>
      <c r="B45" s="9">
        <v>46113</v>
      </c>
      <c r="C45" s="10">
        <v>46203</v>
      </c>
      <c r="D45" s="7" t="s">
        <v>112</v>
      </c>
      <c r="E45" s="14" t="s">
        <v>261</v>
      </c>
      <c r="F45" s="12" t="s">
        <v>333</v>
      </c>
      <c r="G45" s="12" t="s">
        <v>334</v>
      </c>
      <c r="H45" s="17" t="s">
        <v>115</v>
      </c>
      <c r="I45" s="12" t="s">
        <v>400</v>
      </c>
      <c r="J45" s="8">
        <v>38</v>
      </c>
      <c r="K45" s="8" t="s">
        <v>431</v>
      </c>
      <c r="L45" s="8" t="s">
        <v>117</v>
      </c>
      <c r="M45" s="17" t="s">
        <v>119</v>
      </c>
      <c r="N45" s="12" t="s">
        <v>469</v>
      </c>
      <c r="O45" s="8" t="s">
        <v>150</v>
      </c>
      <c r="P45" s="17" t="s">
        <v>151</v>
      </c>
      <c r="Q45" s="19" t="s">
        <v>541</v>
      </c>
      <c r="R45" s="17" t="s">
        <v>153</v>
      </c>
      <c r="S45" s="12" t="s">
        <v>602</v>
      </c>
      <c r="T45" s="8">
        <v>0</v>
      </c>
      <c r="U45" s="8">
        <v>0</v>
      </c>
      <c r="V45" s="17" t="s">
        <v>184</v>
      </c>
      <c r="W45" s="12" t="s">
        <v>652</v>
      </c>
      <c r="X45" s="39">
        <v>1</v>
      </c>
      <c r="Y45" s="12" t="s">
        <v>682</v>
      </c>
      <c r="Z45" s="39">
        <v>2</v>
      </c>
      <c r="AA45" s="12" t="s">
        <v>682</v>
      </c>
      <c r="AB45" s="39">
        <v>5</v>
      </c>
      <c r="AC45" s="17" t="s">
        <v>150</v>
      </c>
      <c r="AD45" s="12">
        <v>22740</v>
      </c>
      <c r="AE45" s="8" t="s">
        <v>685</v>
      </c>
      <c r="AF45" s="8" t="s">
        <v>685</v>
      </c>
      <c r="AG45" s="8" t="s">
        <v>685</v>
      </c>
      <c r="AH45" s="26"/>
      <c r="AI45" s="12" t="s">
        <v>261</v>
      </c>
      <c r="AJ45" s="12" t="s">
        <v>333</v>
      </c>
      <c r="AK45" s="14" t="s">
        <v>334</v>
      </c>
      <c r="AL45" s="12" t="s">
        <v>792</v>
      </c>
      <c r="AM45" s="12" t="s">
        <v>793</v>
      </c>
      <c r="AN45" s="12" t="s">
        <v>844</v>
      </c>
      <c r="AO45" s="6"/>
      <c r="AP45" s="12" t="s">
        <v>792</v>
      </c>
      <c r="AQ45" s="12" t="s">
        <v>793</v>
      </c>
      <c r="AR45" s="8"/>
      <c r="AS45" s="8"/>
      <c r="AT45" s="8" t="s">
        <v>849</v>
      </c>
      <c r="AU45" s="9">
        <v>46203</v>
      </c>
      <c r="AV45" s="40" t="s">
        <v>854</v>
      </c>
    </row>
    <row r="46" spans="1:48" ht="300">
      <c r="A46" s="8">
        <v>2026</v>
      </c>
      <c r="B46" s="9">
        <v>46113</v>
      </c>
      <c r="C46" s="10">
        <v>46203</v>
      </c>
      <c r="D46" s="8" t="s">
        <v>113</v>
      </c>
      <c r="E46" s="15" t="s">
        <v>262</v>
      </c>
      <c r="F46" s="12" t="s">
        <v>335</v>
      </c>
      <c r="G46" s="12" t="s">
        <v>336</v>
      </c>
      <c r="H46" s="17" t="s">
        <v>114</v>
      </c>
      <c r="I46" s="13" t="s">
        <v>401</v>
      </c>
      <c r="J46" s="8">
        <v>39</v>
      </c>
      <c r="K46" s="8" t="s">
        <v>431</v>
      </c>
      <c r="L46" s="8" t="s">
        <v>117</v>
      </c>
      <c r="M46" s="17" t="s">
        <v>119</v>
      </c>
      <c r="N46" s="13" t="s">
        <v>470</v>
      </c>
      <c r="O46" s="8" t="s">
        <v>150</v>
      </c>
      <c r="P46" s="17" t="s">
        <v>151</v>
      </c>
      <c r="Q46" s="20" t="s">
        <v>542</v>
      </c>
      <c r="R46" s="17" t="s">
        <v>178</v>
      </c>
      <c r="S46" s="12" t="s">
        <v>587</v>
      </c>
      <c r="T46" s="8">
        <v>0</v>
      </c>
      <c r="U46" s="8">
        <v>0</v>
      </c>
      <c r="V46" s="17" t="s">
        <v>184</v>
      </c>
      <c r="W46" s="12" t="s">
        <v>653</v>
      </c>
      <c r="X46" s="39">
        <v>1</v>
      </c>
      <c r="Y46" s="12" t="s">
        <v>675</v>
      </c>
      <c r="Z46" s="39">
        <v>2</v>
      </c>
      <c r="AA46" s="12" t="s">
        <v>675</v>
      </c>
      <c r="AB46" s="39">
        <v>5</v>
      </c>
      <c r="AC46" s="17" t="s">
        <v>150</v>
      </c>
      <c r="AD46" s="12">
        <v>22226</v>
      </c>
      <c r="AE46" s="8" t="s">
        <v>685</v>
      </c>
      <c r="AF46" s="8" t="s">
        <v>685</v>
      </c>
      <c r="AG46" s="8" t="s">
        <v>685</v>
      </c>
      <c r="AH46" s="26"/>
      <c r="AI46" s="12" t="s">
        <v>262</v>
      </c>
      <c r="AJ46" s="12" t="s">
        <v>335</v>
      </c>
      <c r="AK46" s="14" t="s">
        <v>336</v>
      </c>
      <c r="AL46" s="12" t="s">
        <v>778</v>
      </c>
      <c r="AM46" s="33" t="s">
        <v>779</v>
      </c>
      <c r="AN46" s="12" t="s">
        <v>844</v>
      </c>
      <c r="AO46" s="6"/>
      <c r="AP46" s="12" t="s">
        <v>778</v>
      </c>
      <c r="AQ46" s="27" t="s">
        <v>779</v>
      </c>
      <c r="AR46" s="8"/>
      <c r="AS46" s="8"/>
      <c r="AT46" s="8" t="s">
        <v>849</v>
      </c>
      <c r="AU46" s="9">
        <v>46203</v>
      </c>
      <c r="AV46" s="40" t="s">
        <v>854</v>
      </c>
    </row>
    <row r="47" spans="1:48" ht="300">
      <c r="A47" s="8">
        <v>2026</v>
      </c>
      <c r="B47" s="9">
        <v>46113</v>
      </c>
      <c r="C47" s="10">
        <v>46203</v>
      </c>
      <c r="D47" s="7" t="s">
        <v>112</v>
      </c>
      <c r="E47" s="15" t="s">
        <v>263</v>
      </c>
      <c r="F47" s="12" t="s">
        <v>337</v>
      </c>
      <c r="G47" s="12" t="s">
        <v>338</v>
      </c>
      <c r="H47" s="17" t="s">
        <v>114</v>
      </c>
      <c r="I47" s="12" t="s">
        <v>402</v>
      </c>
      <c r="J47" s="8">
        <v>40</v>
      </c>
      <c r="K47" s="8" t="s">
        <v>431</v>
      </c>
      <c r="L47" s="8" t="s">
        <v>117</v>
      </c>
      <c r="M47" s="17" t="s">
        <v>119</v>
      </c>
      <c r="N47" s="13" t="s">
        <v>471</v>
      </c>
      <c r="O47" s="8" t="s">
        <v>150</v>
      </c>
      <c r="P47" s="17" t="s">
        <v>151</v>
      </c>
      <c r="Q47" s="20" t="s">
        <v>543</v>
      </c>
      <c r="R47" s="17" t="s">
        <v>159</v>
      </c>
      <c r="S47" s="12" t="s">
        <v>603</v>
      </c>
      <c r="T47" s="8">
        <v>0</v>
      </c>
      <c r="U47" s="8">
        <v>0</v>
      </c>
      <c r="V47" s="17" t="s">
        <v>184</v>
      </c>
      <c r="W47" s="12" t="s">
        <v>654</v>
      </c>
      <c r="X47" s="39">
        <v>1</v>
      </c>
      <c r="Y47" s="12" t="s">
        <v>675</v>
      </c>
      <c r="Z47" s="39">
        <v>2</v>
      </c>
      <c r="AA47" s="12" t="s">
        <v>675</v>
      </c>
      <c r="AB47" s="39">
        <v>5</v>
      </c>
      <c r="AC47" s="17" t="s">
        <v>150</v>
      </c>
      <c r="AD47" s="12">
        <v>22643</v>
      </c>
      <c r="AE47" s="8" t="s">
        <v>685</v>
      </c>
      <c r="AF47" s="8" t="s">
        <v>685</v>
      </c>
      <c r="AG47" s="8" t="s">
        <v>685</v>
      </c>
      <c r="AH47" s="26"/>
      <c r="AI47" s="12" t="s">
        <v>263</v>
      </c>
      <c r="AJ47" s="12" t="s">
        <v>705</v>
      </c>
      <c r="AK47" s="14" t="s">
        <v>338</v>
      </c>
      <c r="AL47" s="13" t="s">
        <v>780</v>
      </c>
      <c r="AM47" s="15" t="s">
        <v>781</v>
      </c>
      <c r="AN47" s="12" t="s">
        <v>845</v>
      </c>
      <c r="AO47" s="6"/>
      <c r="AP47" s="13" t="s">
        <v>780</v>
      </c>
      <c r="AQ47" s="13" t="s">
        <v>781</v>
      </c>
      <c r="AR47" s="8"/>
      <c r="AS47" s="8"/>
      <c r="AT47" s="8" t="s">
        <v>849</v>
      </c>
      <c r="AU47" s="9">
        <v>46203</v>
      </c>
      <c r="AV47" s="40" t="s">
        <v>854</v>
      </c>
    </row>
    <row r="48" spans="1:48" ht="300">
      <c r="A48" s="8">
        <v>2026</v>
      </c>
      <c r="B48" s="9">
        <v>46113</v>
      </c>
      <c r="C48" s="10">
        <v>46203</v>
      </c>
      <c r="D48" s="7" t="s">
        <v>112</v>
      </c>
      <c r="E48" s="15" t="s">
        <v>264</v>
      </c>
      <c r="F48" s="12" t="s">
        <v>339</v>
      </c>
      <c r="G48" s="12" t="s">
        <v>339</v>
      </c>
      <c r="H48" s="17" t="s">
        <v>115</v>
      </c>
      <c r="I48" s="13" t="s">
        <v>403</v>
      </c>
      <c r="J48" s="8">
        <v>41</v>
      </c>
      <c r="K48" s="8" t="s">
        <v>431</v>
      </c>
      <c r="L48" s="8" t="s">
        <v>117</v>
      </c>
      <c r="M48" s="17" t="s">
        <v>119</v>
      </c>
      <c r="N48" s="13" t="s">
        <v>472</v>
      </c>
      <c r="O48" s="8" t="s">
        <v>150</v>
      </c>
      <c r="P48" s="17" t="s">
        <v>151</v>
      </c>
      <c r="Q48" s="20" t="s">
        <v>544</v>
      </c>
      <c r="R48" s="17" t="s">
        <v>159</v>
      </c>
      <c r="S48" s="12" t="s">
        <v>604</v>
      </c>
      <c r="T48" s="8">
        <v>0</v>
      </c>
      <c r="U48" s="8">
        <v>0</v>
      </c>
      <c r="V48" s="17" t="s">
        <v>184</v>
      </c>
      <c r="W48" s="12" t="s">
        <v>655</v>
      </c>
      <c r="X48" s="39">
        <v>1</v>
      </c>
      <c r="Y48" s="12" t="s">
        <v>675</v>
      </c>
      <c r="Z48" s="39">
        <v>2</v>
      </c>
      <c r="AA48" s="12" t="s">
        <v>675</v>
      </c>
      <c r="AB48" s="39">
        <v>5</v>
      </c>
      <c r="AC48" s="17" t="s">
        <v>150</v>
      </c>
      <c r="AD48" s="12">
        <v>22647</v>
      </c>
      <c r="AE48" s="8" t="s">
        <v>685</v>
      </c>
      <c r="AF48" s="8" t="s">
        <v>685</v>
      </c>
      <c r="AG48" s="8" t="s">
        <v>685</v>
      </c>
      <c r="AH48" s="26"/>
      <c r="AI48" s="12" t="s">
        <v>706</v>
      </c>
      <c r="AJ48" s="12" t="s">
        <v>339</v>
      </c>
      <c r="AK48" s="14"/>
      <c r="AL48" s="13" t="s">
        <v>782</v>
      </c>
      <c r="AM48" s="15" t="s">
        <v>783</v>
      </c>
      <c r="AN48" s="12" t="s">
        <v>845</v>
      </c>
      <c r="AO48" s="6"/>
      <c r="AP48" s="13" t="s">
        <v>782</v>
      </c>
      <c r="AQ48" s="13" t="s">
        <v>783</v>
      </c>
      <c r="AR48" s="8"/>
      <c r="AS48" s="8"/>
      <c r="AT48" s="8" t="s">
        <v>849</v>
      </c>
      <c r="AU48" s="9">
        <v>46203</v>
      </c>
      <c r="AV48" s="40" t="s">
        <v>854</v>
      </c>
    </row>
    <row r="49" spans="1:48" ht="300">
      <c r="A49" s="8">
        <v>2026</v>
      </c>
      <c r="B49" s="9">
        <v>46113</v>
      </c>
      <c r="C49" s="10">
        <v>46203</v>
      </c>
      <c r="D49" s="7" t="s">
        <v>112</v>
      </c>
      <c r="E49" s="14" t="s">
        <v>265</v>
      </c>
      <c r="F49" s="12" t="s">
        <v>340</v>
      </c>
      <c r="G49" s="12" t="s">
        <v>341</v>
      </c>
      <c r="H49" s="17" t="s">
        <v>115</v>
      </c>
      <c r="I49" s="12" t="s">
        <v>404</v>
      </c>
      <c r="J49" s="8">
        <v>42</v>
      </c>
      <c r="K49" s="8" t="s">
        <v>431</v>
      </c>
      <c r="L49" s="8" t="s">
        <v>117</v>
      </c>
      <c r="M49" s="17" t="s">
        <v>119</v>
      </c>
      <c r="N49" s="12" t="s">
        <v>473</v>
      </c>
      <c r="O49" s="8" t="s">
        <v>150</v>
      </c>
      <c r="P49" s="17" t="s">
        <v>151</v>
      </c>
      <c r="Q49" s="22" t="s">
        <v>545</v>
      </c>
      <c r="R49" s="17" t="s">
        <v>159</v>
      </c>
      <c r="S49" s="12" t="s">
        <v>605</v>
      </c>
      <c r="T49" s="8">
        <v>0</v>
      </c>
      <c r="U49" s="8">
        <v>0</v>
      </c>
      <c r="V49" s="17" t="s">
        <v>184</v>
      </c>
      <c r="W49" s="12" t="s">
        <v>645</v>
      </c>
      <c r="X49" s="39">
        <v>1</v>
      </c>
      <c r="Y49" s="12" t="s">
        <v>676</v>
      </c>
      <c r="Z49" s="39">
        <v>2</v>
      </c>
      <c r="AA49" s="12" t="s">
        <v>676</v>
      </c>
      <c r="AB49" s="39">
        <v>5</v>
      </c>
      <c r="AC49" s="17" t="s">
        <v>150</v>
      </c>
      <c r="AD49" s="12">
        <v>22710</v>
      </c>
      <c r="AE49" s="8" t="s">
        <v>685</v>
      </c>
      <c r="AF49" s="8" t="s">
        <v>685</v>
      </c>
      <c r="AG49" s="8" t="s">
        <v>685</v>
      </c>
      <c r="AH49" s="26"/>
      <c r="AI49" s="12" t="s">
        <v>265</v>
      </c>
      <c r="AJ49" s="12" t="s">
        <v>340</v>
      </c>
      <c r="AK49" s="14" t="s">
        <v>341</v>
      </c>
      <c r="AL49" s="12" t="s">
        <v>784</v>
      </c>
      <c r="AM49" s="35" t="s">
        <v>785</v>
      </c>
      <c r="AN49" s="12" t="s">
        <v>845</v>
      </c>
      <c r="AO49" s="6"/>
      <c r="AP49" s="12" t="s">
        <v>784</v>
      </c>
      <c r="AQ49" s="29" t="s">
        <v>785</v>
      </c>
      <c r="AR49" s="8"/>
      <c r="AS49" s="8"/>
      <c r="AT49" s="8" t="s">
        <v>849</v>
      </c>
      <c r="AU49" s="9">
        <v>46203</v>
      </c>
      <c r="AV49" s="40" t="s">
        <v>854</v>
      </c>
    </row>
    <row r="50" spans="1:48" ht="300">
      <c r="A50" s="8">
        <v>2026</v>
      </c>
      <c r="B50" s="9">
        <v>46113</v>
      </c>
      <c r="C50" s="10">
        <v>46203</v>
      </c>
      <c r="D50" s="7" t="s">
        <v>112</v>
      </c>
      <c r="E50" s="14" t="s">
        <v>266</v>
      </c>
      <c r="F50" s="12" t="s">
        <v>342</v>
      </c>
      <c r="G50" s="12" t="s">
        <v>343</v>
      </c>
      <c r="H50" s="17" t="s">
        <v>115</v>
      </c>
      <c r="I50" s="12" t="s">
        <v>405</v>
      </c>
      <c r="J50" s="8">
        <v>43</v>
      </c>
      <c r="K50" s="8" t="s">
        <v>431</v>
      </c>
      <c r="L50" s="8" t="s">
        <v>117</v>
      </c>
      <c r="M50" s="17" t="s">
        <v>119</v>
      </c>
      <c r="N50" s="12" t="s">
        <v>474</v>
      </c>
      <c r="O50" s="8" t="s">
        <v>150</v>
      </c>
      <c r="P50" s="17" t="s">
        <v>151</v>
      </c>
      <c r="Q50" s="19" t="s">
        <v>546</v>
      </c>
      <c r="R50" s="17" t="s">
        <v>159</v>
      </c>
      <c r="S50" s="12" t="s">
        <v>606</v>
      </c>
      <c r="T50" s="8">
        <v>0</v>
      </c>
      <c r="U50" s="8">
        <v>0</v>
      </c>
      <c r="V50" s="17" t="s">
        <v>184</v>
      </c>
      <c r="W50" s="12" t="s">
        <v>656</v>
      </c>
      <c r="X50" s="39">
        <v>1</v>
      </c>
      <c r="Y50" s="12" t="s">
        <v>675</v>
      </c>
      <c r="Z50" s="39">
        <v>2</v>
      </c>
      <c r="AA50" s="12" t="s">
        <v>675</v>
      </c>
      <c r="AB50" s="39">
        <v>5</v>
      </c>
      <c r="AC50" s="17" t="s">
        <v>150</v>
      </c>
      <c r="AD50" s="12">
        <v>22420</v>
      </c>
      <c r="AE50" s="8" t="s">
        <v>685</v>
      </c>
      <c r="AF50" s="8" t="s">
        <v>685</v>
      </c>
      <c r="AG50" s="8" t="s">
        <v>685</v>
      </c>
      <c r="AH50" s="26"/>
      <c r="AI50" s="12" t="s">
        <v>266</v>
      </c>
      <c r="AJ50" s="12" t="s">
        <v>342</v>
      </c>
      <c r="AK50" s="14" t="s">
        <v>343</v>
      </c>
      <c r="AL50" s="12" t="s">
        <v>786</v>
      </c>
      <c r="AM50" s="14" t="s">
        <v>787</v>
      </c>
      <c r="AN50" s="12" t="s">
        <v>845</v>
      </c>
      <c r="AO50" s="6"/>
      <c r="AP50" s="12" t="s">
        <v>786</v>
      </c>
      <c r="AQ50" s="12" t="s">
        <v>787</v>
      </c>
      <c r="AR50" s="8"/>
      <c r="AS50" s="8"/>
      <c r="AT50" s="8" t="s">
        <v>849</v>
      </c>
      <c r="AU50" s="9">
        <v>46203</v>
      </c>
      <c r="AV50" s="40" t="s">
        <v>854</v>
      </c>
    </row>
    <row r="51" spans="1:48" ht="300">
      <c r="A51" s="8">
        <v>2026</v>
      </c>
      <c r="B51" s="9">
        <v>46113</v>
      </c>
      <c r="C51" s="10">
        <v>46203</v>
      </c>
      <c r="D51" s="7" t="s">
        <v>112</v>
      </c>
      <c r="E51" s="14" t="s">
        <v>267</v>
      </c>
      <c r="F51" s="12" t="s">
        <v>344</v>
      </c>
      <c r="G51" s="12" t="s">
        <v>345</v>
      </c>
      <c r="H51" s="17" t="s">
        <v>114</v>
      </c>
      <c r="I51" s="12" t="s">
        <v>406</v>
      </c>
      <c r="J51" s="8">
        <v>44</v>
      </c>
      <c r="K51" s="8" t="s">
        <v>431</v>
      </c>
      <c r="L51" s="8" t="s">
        <v>117</v>
      </c>
      <c r="M51" s="17" t="s">
        <v>119</v>
      </c>
      <c r="N51" s="12" t="s">
        <v>475</v>
      </c>
      <c r="O51" s="8" t="s">
        <v>150</v>
      </c>
      <c r="P51" s="17" t="s">
        <v>151</v>
      </c>
      <c r="Q51" s="19" t="s">
        <v>547</v>
      </c>
      <c r="R51" s="17" t="s">
        <v>167</v>
      </c>
      <c r="S51" s="12" t="s">
        <v>607</v>
      </c>
      <c r="T51" s="8">
        <v>0</v>
      </c>
      <c r="U51" s="8">
        <v>0</v>
      </c>
      <c r="V51" s="17" t="s">
        <v>184</v>
      </c>
      <c r="W51" s="12" t="s">
        <v>657</v>
      </c>
      <c r="X51" s="39">
        <v>1</v>
      </c>
      <c r="Y51" s="12" t="s">
        <v>676</v>
      </c>
      <c r="Z51" s="39">
        <v>2</v>
      </c>
      <c r="AA51" s="12" t="s">
        <v>676</v>
      </c>
      <c r="AB51" s="39">
        <v>5</v>
      </c>
      <c r="AC51" s="17" t="s">
        <v>150</v>
      </c>
      <c r="AD51" s="12">
        <v>22711</v>
      </c>
      <c r="AE51" s="8" t="s">
        <v>685</v>
      </c>
      <c r="AF51" s="8" t="s">
        <v>685</v>
      </c>
      <c r="AG51" s="8" t="s">
        <v>685</v>
      </c>
      <c r="AH51" s="26"/>
      <c r="AI51" s="12" t="s">
        <v>267</v>
      </c>
      <c r="AJ51" s="12" t="s">
        <v>344</v>
      </c>
      <c r="AK51" s="14" t="s">
        <v>345</v>
      </c>
      <c r="AL51" s="12" t="s">
        <v>788</v>
      </c>
      <c r="AM51" s="35" t="s">
        <v>789</v>
      </c>
      <c r="AN51" s="12" t="s">
        <v>844</v>
      </c>
      <c r="AO51" s="6"/>
      <c r="AP51" s="12" t="s">
        <v>788</v>
      </c>
      <c r="AQ51" s="29" t="s">
        <v>789</v>
      </c>
      <c r="AR51" s="8"/>
      <c r="AS51" s="8"/>
      <c r="AT51" s="8" t="s">
        <v>849</v>
      </c>
      <c r="AU51" s="9">
        <v>46203</v>
      </c>
      <c r="AV51" s="40" t="s">
        <v>854</v>
      </c>
    </row>
    <row r="52" spans="1:48" ht="300">
      <c r="A52" s="8">
        <v>2026</v>
      </c>
      <c r="B52" s="9">
        <v>46113</v>
      </c>
      <c r="C52" s="10">
        <v>46203</v>
      </c>
      <c r="D52" s="7" t="s">
        <v>112</v>
      </c>
      <c r="E52" s="14" t="s">
        <v>268</v>
      </c>
      <c r="F52" s="12" t="s">
        <v>346</v>
      </c>
      <c r="G52" s="12" t="s">
        <v>347</v>
      </c>
      <c r="H52" s="17" t="s">
        <v>114</v>
      </c>
      <c r="I52" s="12" t="s">
        <v>407</v>
      </c>
      <c r="J52" s="8">
        <v>45</v>
      </c>
      <c r="K52" s="8" t="s">
        <v>431</v>
      </c>
      <c r="L52" s="8" t="s">
        <v>117</v>
      </c>
      <c r="M52" s="17" t="s">
        <v>119</v>
      </c>
      <c r="N52" s="12" t="s">
        <v>476</v>
      </c>
      <c r="O52" s="8" t="s">
        <v>150</v>
      </c>
      <c r="P52" s="17" t="s">
        <v>151</v>
      </c>
      <c r="Q52" s="19" t="s">
        <v>548</v>
      </c>
      <c r="R52" s="17" t="s">
        <v>167</v>
      </c>
      <c r="S52" s="12" t="s">
        <v>608</v>
      </c>
      <c r="T52" s="8">
        <v>0</v>
      </c>
      <c r="U52" s="8">
        <v>0</v>
      </c>
      <c r="V52" s="17" t="s">
        <v>184</v>
      </c>
      <c r="W52" s="12" t="s">
        <v>658</v>
      </c>
      <c r="X52" s="39">
        <v>1</v>
      </c>
      <c r="Y52" s="12" t="s">
        <v>675</v>
      </c>
      <c r="Z52" s="39">
        <v>2</v>
      </c>
      <c r="AA52" s="12" t="s">
        <v>675</v>
      </c>
      <c r="AB52" s="39">
        <v>5</v>
      </c>
      <c r="AC52" s="17" t="s">
        <v>150</v>
      </c>
      <c r="AD52" s="12">
        <v>22116</v>
      </c>
      <c r="AE52" s="8" t="s">
        <v>685</v>
      </c>
      <c r="AF52" s="8" t="s">
        <v>685</v>
      </c>
      <c r="AG52" s="8" t="s">
        <v>685</v>
      </c>
      <c r="AH52" s="26"/>
      <c r="AI52" s="12" t="s">
        <v>268</v>
      </c>
      <c r="AJ52" s="12" t="s">
        <v>346</v>
      </c>
      <c r="AK52" s="14" t="s">
        <v>347</v>
      </c>
      <c r="AL52" s="12" t="s">
        <v>790</v>
      </c>
      <c r="AM52" s="35" t="s">
        <v>791</v>
      </c>
      <c r="AN52" s="12" t="s">
        <v>845</v>
      </c>
      <c r="AO52" s="6"/>
      <c r="AP52" s="12" t="s">
        <v>790</v>
      </c>
      <c r="AQ52" s="29" t="s">
        <v>791</v>
      </c>
      <c r="AR52" s="8"/>
      <c r="AS52" s="8"/>
      <c r="AT52" s="8" t="s">
        <v>849</v>
      </c>
      <c r="AU52" s="9">
        <v>46203</v>
      </c>
      <c r="AV52" s="40" t="s">
        <v>854</v>
      </c>
    </row>
    <row r="53" spans="1:48" ht="375">
      <c r="A53" s="8">
        <v>2026</v>
      </c>
      <c r="B53" s="9">
        <v>46113</v>
      </c>
      <c r="C53" s="10">
        <v>46203</v>
      </c>
      <c r="D53" s="8" t="s">
        <v>113</v>
      </c>
      <c r="E53" s="14" t="s">
        <v>269</v>
      </c>
      <c r="F53" s="16" t="s">
        <v>375</v>
      </c>
      <c r="G53" s="16" t="s">
        <v>375</v>
      </c>
      <c r="H53" s="17" t="s">
        <v>114</v>
      </c>
      <c r="I53" s="12" t="s">
        <v>408</v>
      </c>
      <c r="J53" s="8">
        <v>46</v>
      </c>
      <c r="K53" s="8" t="s">
        <v>431</v>
      </c>
      <c r="L53" s="8" t="s">
        <v>117</v>
      </c>
      <c r="M53" s="17" t="s">
        <v>119</v>
      </c>
      <c r="N53" s="12" t="s">
        <v>477</v>
      </c>
      <c r="O53" s="8" t="s">
        <v>150</v>
      </c>
      <c r="P53" s="17" t="s">
        <v>151</v>
      </c>
      <c r="Q53" s="19" t="s">
        <v>549</v>
      </c>
      <c r="R53" s="17" t="s">
        <v>178</v>
      </c>
      <c r="S53" s="12" t="s">
        <v>609</v>
      </c>
      <c r="T53" s="8">
        <v>0</v>
      </c>
      <c r="U53" s="8">
        <v>0</v>
      </c>
      <c r="V53" s="17" t="s">
        <v>184</v>
      </c>
      <c r="W53" s="12" t="s">
        <v>659</v>
      </c>
      <c r="X53" s="39">
        <v>1</v>
      </c>
      <c r="Y53" s="12" t="s">
        <v>675</v>
      </c>
      <c r="Z53" s="39">
        <v>2</v>
      </c>
      <c r="AA53" s="12" t="s">
        <v>675</v>
      </c>
      <c r="AB53" s="39">
        <v>5</v>
      </c>
      <c r="AC53" s="17" t="s">
        <v>150</v>
      </c>
      <c r="AD53" s="12">
        <v>22643</v>
      </c>
      <c r="AE53" s="8" t="s">
        <v>685</v>
      </c>
      <c r="AF53" s="8" t="s">
        <v>685</v>
      </c>
      <c r="AG53" s="8" t="s">
        <v>685</v>
      </c>
      <c r="AH53" s="26"/>
      <c r="AI53" s="12" t="s">
        <v>707</v>
      </c>
      <c r="AJ53" s="12" t="s">
        <v>708</v>
      </c>
      <c r="AK53" s="14" t="s">
        <v>364</v>
      </c>
      <c r="AL53" s="12" t="s">
        <v>792</v>
      </c>
      <c r="AM53" s="14" t="s">
        <v>793</v>
      </c>
      <c r="AN53" s="12" t="s">
        <v>844</v>
      </c>
      <c r="AO53" s="6"/>
      <c r="AP53" s="12" t="s">
        <v>792</v>
      </c>
      <c r="AQ53" s="12" t="s">
        <v>793</v>
      </c>
      <c r="AR53" s="8"/>
      <c r="AS53" s="8"/>
      <c r="AT53" s="8" t="s">
        <v>849</v>
      </c>
      <c r="AU53" s="9">
        <v>46203</v>
      </c>
      <c r="AV53" s="40" t="s">
        <v>853</v>
      </c>
    </row>
    <row r="54" spans="1:48" ht="300">
      <c r="A54" s="8">
        <v>2026</v>
      </c>
      <c r="B54" s="9">
        <v>46113</v>
      </c>
      <c r="C54" s="10">
        <v>46203</v>
      </c>
      <c r="D54" s="7" t="s">
        <v>112</v>
      </c>
      <c r="E54" s="14" t="s">
        <v>270</v>
      </c>
      <c r="F54" s="12" t="s">
        <v>320</v>
      </c>
      <c r="G54" s="12" t="s">
        <v>312</v>
      </c>
      <c r="H54" s="17" t="s">
        <v>114</v>
      </c>
      <c r="I54" s="12" t="s">
        <v>409</v>
      </c>
      <c r="J54" s="8">
        <v>47</v>
      </c>
      <c r="K54" s="8" t="s">
        <v>431</v>
      </c>
      <c r="L54" s="8" t="s">
        <v>117</v>
      </c>
      <c r="M54" s="17" t="s">
        <v>119</v>
      </c>
      <c r="N54" s="12" t="s">
        <v>478</v>
      </c>
      <c r="O54" s="8" t="s">
        <v>150</v>
      </c>
      <c r="P54" s="17" t="s">
        <v>151</v>
      </c>
      <c r="Q54" s="19" t="s">
        <v>550</v>
      </c>
      <c r="R54" s="17" t="s">
        <v>167</v>
      </c>
      <c r="S54" s="12" t="s">
        <v>610</v>
      </c>
      <c r="T54" s="8">
        <v>0</v>
      </c>
      <c r="U54" s="8">
        <v>0</v>
      </c>
      <c r="V54" s="17" t="s">
        <v>184</v>
      </c>
      <c r="W54" s="12" t="s">
        <v>660</v>
      </c>
      <c r="X54" s="39">
        <v>1</v>
      </c>
      <c r="Y54" s="12" t="s">
        <v>675</v>
      </c>
      <c r="Z54" s="39">
        <v>2</v>
      </c>
      <c r="AA54" s="12" t="s">
        <v>675</v>
      </c>
      <c r="AB54" s="39">
        <v>5</v>
      </c>
      <c r="AC54" s="17" t="s">
        <v>150</v>
      </c>
      <c r="AD54" s="12">
        <v>22014</v>
      </c>
      <c r="AE54" s="8" t="s">
        <v>685</v>
      </c>
      <c r="AF54" s="8" t="s">
        <v>685</v>
      </c>
      <c r="AG54" s="8" t="s">
        <v>685</v>
      </c>
      <c r="AH54" s="26"/>
      <c r="AI54" s="12" t="s">
        <v>270</v>
      </c>
      <c r="AJ54" s="12" t="s">
        <v>320</v>
      </c>
      <c r="AK54" s="14" t="s">
        <v>312</v>
      </c>
      <c r="AL54" s="13" t="s">
        <v>794</v>
      </c>
      <c r="AM54" s="15" t="s">
        <v>795</v>
      </c>
      <c r="AN54" s="27" t="s">
        <v>844</v>
      </c>
      <c r="AO54" s="6"/>
      <c r="AP54" s="13" t="s">
        <v>794</v>
      </c>
      <c r="AQ54" s="13" t="s">
        <v>795</v>
      </c>
      <c r="AR54" s="8"/>
      <c r="AS54" s="8"/>
      <c r="AT54" s="8" t="s">
        <v>849</v>
      </c>
      <c r="AU54" s="9">
        <v>46203</v>
      </c>
      <c r="AV54" s="40" t="s">
        <v>854</v>
      </c>
    </row>
    <row r="55" spans="1:48" ht="300">
      <c r="A55" s="8">
        <v>2026</v>
      </c>
      <c r="B55" s="9">
        <v>46113</v>
      </c>
      <c r="C55" s="10">
        <v>46203</v>
      </c>
      <c r="D55" s="7" t="s">
        <v>112</v>
      </c>
      <c r="E55" s="14" t="s">
        <v>271</v>
      </c>
      <c r="F55" s="12" t="s">
        <v>348</v>
      </c>
      <c r="G55" s="12" t="s">
        <v>349</v>
      </c>
      <c r="H55" s="17" t="s">
        <v>114</v>
      </c>
      <c r="I55" s="12" t="s">
        <v>410</v>
      </c>
      <c r="J55" s="8">
        <v>48</v>
      </c>
      <c r="K55" s="8" t="s">
        <v>431</v>
      </c>
      <c r="L55" s="8" t="s">
        <v>117</v>
      </c>
      <c r="M55" s="17" t="s">
        <v>119</v>
      </c>
      <c r="N55" s="12" t="s">
        <v>479</v>
      </c>
      <c r="O55" s="8" t="s">
        <v>150</v>
      </c>
      <c r="P55" s="17" t="s">
        <v>151</v>
      </c>
      <c r="Q55" s="19" t="s">
        <v>551</v>
      </c>
      <c r="R55" s="17" t="s">
        <v>159</v>
      </c>
      <c r="S55" s="12" t="s">
        <v>611</v>
      </c>
      <c r="T55" s="8">
        <v>0</v>
      </c>
      <c r="U55" s="8">
        <v>0</v>
      </c>
      <c r="V55" s="17" t="s">
        <v>184</v>
      </c>
      <c r="W55" s="12" t="s">
        <v>661</v>
      </c>
      <c r="X55" s="39">
        <v>1</v>
      </c>
      <c r="Y55" s="12" t="s">
        <v>676</v>
      </c>
      <c r="Z55" s="39">
        <v>2</v>
      </c>
      <c r="AA55" s="12" t="s">
        <v>676</v>
      </c>
      <c r="AB55" s="39">
        <v>5</v>
      </c>
      <c r="AC55" s="17" t="s">
        <v>150</v>
      </c>
      <c r="AD55" s="12">
        <v>22707</v>
      </c>
      <c r="AE55" s="8" t="s">
        <v>685</v>
      </c>
      <c r="AF55" s="8" t="s">
        <v>685</v>
      </c>
      <c r="AG55" s="8" t="s">
        <v>685</v>
      </c>
      <c r="AH55" s="26"/>
      <c r="AI55" s="12" t="s">
        <v>271</v>
      </c>
      <c r="AJ55" s="12" t="s">
        <v>348</v>
      </c>
      <c r="AK55" s="14" t="s">
        <v>349</v>
      </c>
      <c r="AL55" s="12" t="s">
        <v>796</v>
      </c>
      <c r="AM55" s="38" t="s">
        <v>797</v>
      </c>
      <c r="AN55" s="32" t="s">
        <v>845</v>
      </c>
      <c r="AO55" s="6"/>
      <c r="AP55" s="12" t="s">
        <v>796</v>
      </c>
      <c r="AQ55" s="32" t="s">
        <v>797</v>
      </c>
      <c r="AR55" s="8"/>
      <c r="AS55" s="8"/>
      <c r="AT55" s="8" t="s">
        <v>849</v>
      </c>
      <c r="AU55" s="9">
        <v>46203</v>
      </c>
      <c r="AV55" s="40" t="s">
        <v>854</v>
      </c>
    </row>
    <row r="56" spans="1:48" ht="300">
      <c r="A56" s="8">
        <v>2026</v>
      </c>
      <c r="B56" s="9">
        <v>46113</v>
      </c>
      <c r="C56" s="10">
        <v>46203</v>
      </c>
      <c r="D56" s="7" t="s">
        <v>112</v>
      </c>
      <c r="E56" s="14" t="s">
        <v>272</v>
      </c>
      <c r="F56" s="12" t="s">
        <v>349</v>
      </c>
      <c r="G56" s="12" t="s">
        <v>350</v>
      </c>
      <c r="H56" s="17" t="s">
        <v>114</v>
      </c>
      <c r="I56" s="12" t="s">
        <v>411</v>
      </c>
      <c r="J56" s="8">
        <v>49</v>
      </c>
      <c r="K56" s="8" t="s">
        <v>431</v>
      </c>
      <c r="L56" s="8" t="s">
        <v>117</v>
      </c>
      <c r="M56" s="17" t="s">
        <v>119</v>
      </c>
      <c r="N56" s="12" t="s">
        <v>480</v>
      </c>
      <c r="O56" s="8" t="s">
        <v>150</v>
      </c>
      <c r="P56" s="17" t="s">
        <v>151</v>
      </c>
      <c r="Q56" s="19" t="s">
        <v>552</v>
      </c>
      <c r="R56" s="17" t="s">
        <v>159</v>
      </c>
      <c r="S56" s="12" t="s">
        <v>579</v>
      </c>
      <c r="T56" s="8">
        <v>0</v>
      </c>
      <c r="U56" s="8">
        <v>0</v>
      </c>
      <c r="V56" s="17" t="s">
        <v>184</v>
      </c>
      <c r="W56" s="12" t="s">
        <v>634</v>
      </c>
      <c r="X56" s="39">
        <v>1</v>
      </c>
      <c r="Y56" s="12" t="s">
        <v>678</v>
      </c>
      <c r="Z56" s="39">
        <v>2</v>
      </c>
      <c r="AA56" s="12" t="s">
        <v>678</v>
      </c>
      <c r="AB56" s="39">
        <v>5</v>
      </c>
      <c r="AC56" s="17" t="s">
        <v>150</v>
      </c>
      <c r="AD56" s="12">
        <v>22710</v>
      </c>
      <c r="AE56" s="8" t="s">
        <v>685</v>
      </c>
      <c r="AF56" s="8" t="s">
        <v>685</v>
      </c>
      <c r="AG56" s="8" t="s">
        <v>685</v>
      </c>
      <c r="AH56" s="26"/>
      <c r="AI56" s="12" t="s">
        <v>272</v>
      </c>
      <c r="AJ56" s="12" t="s">
        <v>349</v>
      </c>
      <c r="AK56" s="14" t="s">
        <v>350</v>
      </c>
      <c r="AL56" s="12" t="s">
        <v>798</v>
      </c>
      <c r="AM56" s="14" t="s">
        <v>799</v>
      </c>
      <c r="AN56" s="12" t="s">
        <v>845</v>
      </c>
      <c r="AO56" s="6"/>
      <c r="AP56" s="12" t="s">
        <v>798</v>
      </c>
      <c r="AQ56" s="12" t="s">
        <v>799</v>
      </c>
      <c r="AR56" s="8"/>
      <c r="AS56" s="8"/>
      <c r="AT56" s="8" t="s">
        <v>849</v>
      </c>
      <c r="AU56" s="9">
        <v>46203</v>
      </c>
      <c r="AV56" s="40" t="s">
        <v>854</v>
      </c>
    </row>
    <row r="57" spans="1:48" ht="300">
      <c r="A57" s="8">
        <v>2026</v>
      </c>
      <c r="B57" s="9">
        <v>46113</v>
      </c>
      <c r="C57" s="10">
        <v>46203</v>
      </c>
      <c r="D57" s="8" t="s">
        <v>113</v>
      </c>
      <c r="E57" s="14" t="s">
        <v>273</v>
      </c>
      <c r="F57" s="12" t="s">
        <v>351</v>
      </c>
      <c r="G57" s="12" t="s">
        <v>326</v>
      </c>
      <c r="H57" s="17" t="s">
        <v>114</v>
      </c>
      <c r="I57" s="12" t="s">
        <v>412</v>
      </c>
      <c r="J57" s="8">
        <v>50</v>
      </c>
      <c r="K57" s="8" t="s">
        <v>431</v>
      </c>
      <c r="L57" s="8" t="s">
        <v>117</v>
      </c>
      <c r="M57" s="17" t="s">
        <v>119</v>
      </c>
      <c r="N57" s="12" t="s">
        <v>481</v>
      </c>
      <c r="O57" s="8" t="s">
        <v>150</v>
      </c>
      <c r="P57" s="17" t="s">
        <v>151</v>
      </c>
      <c r="Q57" s="19" t="s">
        <v>553</v>
      </c>
      <c r="R57" s="17" t="s">
        <v>159</v>
      </c>
      <c r="S57" s="12" t="s">
        <v>612</v>
      </c>
      <c r="T57" s="8">
        <v>0</v>
      </c>
      <c r="U57" s="8">
        <v>0</v>
      </c>
      <c r="V57" s="17" t="s">
        <v>184</v>
      </c>
      <c r="W57" s="12" t="s">
        <v>662</v>
      </c>
      <c r="X57" s="39">
        <v>1</v>
      </c>
      <c r="Y57" s="12" t="s">
        <v>678</v>
      </c>
      <c r="Z57" s="39">
        <v>2</v>
      </c>
      <c r="AA57" s="12" t="s">
        <v>678</v>
      </c>
      <c r="AB57" s="39">
        <v>5</v>
      </c>
      <c r="AC57" s="17" t="s">
        <v>150</v>
      </c>
      <c r="AD57" s="12">
        <v>22125</v>
      </c>
      <c r="AE57" s="8" t="s">
        <v>685</v>
      </c>
      <c r="AF57" s="8" t="s">
        <v>685</v>
      </c>
      <c r="AG57" s="8" t="s">
        <v>685</v>
      </c>
      <c r="AH57" s="26"/>
      <c r="AI57" s="12" t="s">
        <v>273</v>
      </c>
      <c r="AJ57" s="12" t="s">
        <v>351</v>
      </c>
      <c r="AK57" s="14" t="s">
        <v>326</v>
      </c>
      <c r="AL57" s="13" t="s">
        <v>800</v>
      </c>
      <c r="AM57" s="15" t="s">
        <v>801</v>
      </c>
      <c r="AN57" s="13" t="s">
        <v>844</v>
      </c>
      <c r="AO57" s="6"/>
      <c r="AP57" s="13" t="s">
        <v>800</v>
      </c>
      <c r="AQ57" s="13" t="s">
        <v>801</v>
      </c>
      <c r="AR57" s="8"/>
      <c r="AS57" s="8"/>
      <c r="AT57" s="8" t="s">
        <v>849</v>
      </c>
      <c r="AU57" s="9">
        <v>46203</v>
      </c>
      <c r="AV57" s="40" t="s">
        <v>854</v>
      </c>
    </row>
    <row r="58" spans="1:48" ht="300">
      <c r="A58" s="8">
        <v>2026</v>
      </c>
      <c r="B58" s="9">
        <v>46113</v>
      </c>
      <c r="C58" s="10">
        <v>46203</v>
      </c>
      <c r="D58" s="8" t="s">
        <v>113</v>
      </c>
      <c r="E58" s="14" t="s">
        <v>274</v>
      </c>
      <c r="F58" s="12" t="s">
        <v>317</v>
      </c>
      <c r="G58" s="12" t="s">
        <v>352</v>
      </c>
      <c r="H58" s="17" t="s">
        <v>114</v>
      </c>
      <c r="I58" s="12" t="s">
        <v>413</v>
      </c>
      <c r="J58" s="8">
        <v>51</v>
      </c>
      <c r="K58" s="8" t="s">
        <v>431</v>
      </c>
      <c r="L58" s="8" t="s">
        <v>117</v>
      </c>
      <c r="M58" s="17" t="s">
        <v>119</v>
      </c>
      <c r="N58" s="12" t="s">
        <v>482</v>
      </c>
      <c r="O58" s="8" t="s">
        <v>133</v>
      </c>
      <c r="P58" s="17" t="s">
        <v>151</v>
      </c>
      <c r="Q58" s="19" t="s">
        <v>554</v>
      </c>
      <c r="R58" s="17" t="s">
        <v>159</v>
      </c>
      <c r="S58" s="12" t="s">
        <v>613</v>
      </c>
      <c r="T58" s="8">
        <v>0</v>
      </c>
      <c r="U58" s="8">
        <v>0</v>
      </c>
      <c r="V58" s="17" t="s">
        <v>184</v>
      </c>
      <c r="W58" s="12" t="s">
        <v>663</v>
      </c>
      <c r="X58" s="39">
        <v>1</v>
      </c>
      <c r="Y58" s="12" t="s">
        <v>678</v>
      </c>
      <c r="Z58" s="39">
        <v>2</v>
      </c>
      <c r="AA58" s="12" t="s">
        <v>678</v>
      </c>
      <c r="AB58" s="39">
        <v>5</v>
      </c>
      <c r="AC58" s="17" t="s">
        <v>150</v>
      </c>
      <c r="AD58" s="12">
        <v>22010</v>
      </c>
      <c r="AE58" s="8" t="s">
        <v>685</v>
      </c>
      <c r="AF58" s="8" t="s">
        <v>685</v>
      </c>
      <c r="AG58" s="8" t="s">
        <v>685</v>
      </c>
      <c r="AH58" s="26"/>
      <c r="AI58" s="12" t="s">
        <v>413</v>
      </c>
      <c r="AJ58" s="12" t="s">
        <v>317</v>
      </c>
      <c r="AK58" s="14" t="s">
        <v>352</v>
      </c>
      <c r="AL58" s="12" t="s">
        <v>802</v>
      </c>
      <c r="AM58" s="14" t="s">
        <v>803</v>
      </c>
      <c r="AN58" s="12" t="s">
        <v>844</v>
      </c>
      <c r="AO58" s="6"/>
      <c r="AP58" s="12" t="s">
        <v>802</v>
      </c>
      <c r="AQ58" s="12" t="s">
        <v>803</v>
      </c>
      <c r="AR58" s="8"/>
      <c r="AS58" s="8"/>
      <c r="AT58" s="8" t="s">
        <v>849</v>
      </c>
      <c r="AU58" s="9">
        <v>46203</v>
      </c>
      <c r="AV58" s="40" t="s">
        <v>854</v>
      </c>
    </row>
    <row r="59" spans="1:48" ht="375">
      <c r="A59" s="8">
        <v>2026</v>
      </c>
      <c r="B59" s="9">
        <v>46113</v>
      </c>
      <c r="C59" s="10">
        <v>46203</v>
      </c>
      <c r="D59" s="8" t="s">
        <v>113</v>
      </c>
      <c r="E59" s="14" t="s">
        <v>275</v>
      </c>
      <c r="F59" s="16" t="s">
        <v>375</v>
      </c>
      <c r="G59" s="16" t="s">
        <v>375</v>
      </c>
      <c r="H59" s="17" t="s">
        <v>114</v>
      </c>
      <c r="I59" s="12" t="s">
        <v>275</v>
      </c>
      <c r="J59" s="8">
        <v>52</v>
      </c>
      <c r="K59" s="8" t="s">
        <v>431</v>
      </c>
      <c r="L59" s="8" t="s">
        <v>117</v>
      </c>
      <c r="M59" s="17" t="s">
        <v>119</v>
      </c>
      <c r="N59" s="12" t="s">
        <v>483</v>
      </c>
      <c r="O59" s="8" t="s">
        <v>150</v>
      </c>
      <c r="P59" s="17" t="s">
        <v>151</v>
      </c>
      <c r="Q59" s="19" t="s">
        <v>555</v>
      </c>
      <c r="R59" s="17" t="s">
        <v>167</v>
      </c>
      <c r="S59" s="12" t="s">
        <v>601</v>
      </c>
      <c r="T59" s="8">
        <v>0</v>
      </c>
      <c r="U59" s="8">
        <v>0</v>
      </c>
      <c r="V59" s="17" t="s">
        <v>184</v>
      </c>
      <c r="W59" s="12" t="s">
        <v>664</v>
      </c>
      <c r="X59" s="39">
        <v>1</v>
      </c>
      <c r="Y59" s="12" t="s">
        <v>678</v>
      </c>
      <c r="Z59" s="39">
        <v>2</v>
      </c>
      <c r="AA59" s="12" t="s">
        <v>678</v>
      </c>
      <c r="AB59" s="39">
        <v>5</v>
      </c>
      <c r="AC59" s="17" t="s">
        <v>150</v>
      </c>
      <c r="AD59" s="12">
        <v>22116</v>
      </c>
      <c r="AE59" s="8" t="s">
        <v>685</v>
      </c>
      <c r="AF59" s="8" t="s">
        <v>685</v>
      </c>
      <c r="AG59" s="8" t="s">
        <v>685</v>
      </c>
      <c r="AH59" s="26"/>
      <c r="AI59" s="12" t="s">
        <v>268</v>
      </c>
      <c r="AJ59" s="12" t="s">
        <v>346</v>
      </c>
      <c r="AK59" s="14" t="s">
        <v>347</v>
      </c>
      <c r="AL59" s="13" t="s">
        <v>804</v>
      </c>
      <c r="AM59" s="33" t="s">
        <v>805</v>
      </c>
      <c r="AN59" s="27" t="s">
        <v>844</v>
      </c>
      <c r="AO59" s="6"/>
      <c r="AP59" s="13" t="s">
        <v>804</v>
      </c>
      <c r="AQ59" s="27" t="s">
        <v>805</v>
      </c>
      <c r="AR59" s="8"/>
      <c r="AS59" s="8"/>
      <c r="AT59" s="8" t="s">
        <v>849</v>
      </c>
      <c r="AU59" s="9">
        <v>46203</v>
      </c>
      <c r="AV59" s="40" t="s">
        <v>853</v>
      </c>
    </row>
    <row r="60" spans="1:48" ht="375">
      <c r="A60" s="8">
        <v>2026</v>
      </c>
      <c r="B60" s="9">
        <v>46113</v>
      </c>
      <c r="C60" s="10">
        <v>46203</v>
      </c>
      <c r="D60" s="8" t="s">
        <v>113</v>
      </c>
      <c r="E60" s="14" t="s">
        <v>276</v>
      </c>
      <c r="F60" s="16" t="s">
        <v>375</v>
      </c>
      <c r="G60" s="16" t="s">
        <v>375</v>
      </c>
      <c r="H60" s="17" t="s">
        <v>114</v>
      </c>
      <c r="I60" s="12" t="s">
        <v>276</v>
      </c>
      <c r="J60" s="8">
        <v>53</v>
      </c>
      <c r="K60" s="8" t="s">
        <v>431</v>
      </c>
      <c r="L60" s="8" t="s">
        <v>117</v>
      </c>
      <c r="M60" s="17" t="s">
        <v>119</v>
      </c>
      <c r="N60" s="12" t="s">
        <v>484</v>
      </c>
      <c r="O60" s="8" t="s">
        <v>150</v>
      </c>
      <c r="P60" s="17" t="s">
        <v>151</v>
      </c>
      <c r="Q60" s="19" t="s">
        <v>556</v>
      </c>
      <c r="R60" s="17" t="s">
        <v>159</v>
      </c>
      <c r="S60" s="12" t="s">
        <v>614</v>
      </c>
      <c r="T60" s="8">
        <v>0</v>
      </c>
      <c r="U60" s="8">
        <v>0</v>
      </c>
      <c r="V60" s="17" t="s">
        <v>184</v>
      </c>
      <c r="W60" s="12" t="s">
        <v>640</v>
      </c>
      <c r="X60" s="39">
        <v>1</v>
      </c>
      <c r="Y60" s="12" t="s">
        <v>678</v>
      </c>
      <c r="Z60" s="39">
        <v>2</v>
      </c>
      <c r="AA60" s="12" t="s">
        <v>678</v>
      </c>
      <c r="AB60" s="39">
        <v>5</v>
      </c>
      <c r="AC60" s="17" t="s">
        <v>150</v>
      </c>
      <c r="AD60" s="12">
        <v>22700</v>
      </c>
      <c r="AE60" s="8" t="s">
        <v>685</v>
      </c>
      <c r="AF60" s="8" t="s">
        <v>685</v>
      </c>
      <c r="AG60" s="8" t="s">
        <v>685</v>
      </c>
      <c r="AH60" s="26"/>
      <c r="AI60" s="12" t="s">
        <v>709</v>
      </c>
      <c r="AJ60" s="12" t="s">
        <v>710</v>
      </c>
      <c r="AK60" s="14" t="s">
        <v>711</v>
      </c>
      <c r="AL60" s="12">
        <v>6616125157</v>
      </c>
      <c r="AM60" s="14" t="s">
        <v>806</v>
      </c>
      <c r="AN60" s="12" t="s">
        <v>844</v>
      </c>
      <c r="AO60" s="6"/>
      <c r="AP60" s="12">
        <v>6616125157</v>
      </c>
      <c r="AQ60" s="12" t="s">
        <v>806</v>
      </c>
      <c r="AR60" s="8"/>
      <c r="AS60" s="8"/>
      <c r="AT60" s="8" t="s">
        <v>849</v>
      </c>
      <c r="AU60" s="9">
        <v>46203</v>
      </c>
      <c r="AV60" s="40" t="s">
        <v>853</v>
      </c>
    </row>
    <row r="61" spans="1:48" ht="300">
      <c r="A61" s="8">
        <v>2026</v>
      </c>
      <c r="B61" s="9">
        <v>46113</v>
      </c>
      <c r="C61" s="10">
        <v>46203</v>
      </c>
      <c r="D61" s="7" t="s">
        <v>112</v>
      </c>
      <c r="E61" s="14" t="s">
        <v>277</v>
      </c>
      <c r="F61" s="12" t="s">
        <v>353</v>
      </c>
      <c r="G61" s="12" t="s">
        <v>354</v>
      </c>
      <c r="H61" s="17" t="s">
        <v>114</v>
      </c>
      <c r="I61" s="12" t="s">
        <v>414</v>
      </c>
      <c r="J61" s="8">
        <v>54</v>
      </c>
      <c r="K61" s="8" t="s">
        <v>431</v>
      </c>
      <c r="L61" s="8" t="s">
        <v>117</v>
      </c>
      <c r="M61" s="17" t="s">
        <v>119</v>
      </c>
      <c r="N61" s="12" t="s">
        <v>485</v>
      </c>
      <c r="O61" s="8" t="s">
        <v>150</v>
      </c>
      <c r="P61" s="17" t="s">
        <v>151</v>
      </c>
      <c r="Q61" s="19" t="s">
        <v>557</v>
      </c>
      <c r="R61" s="17" t="s">
        <v>159</v>
      </c>
      <c r="S61" s="12" t="s">
        <v>615</v>
      </c>
      <c r="T61" s="8">
        <v>0</v>
      </c>
      <c r="U61" s="8">
        <v>0</v>
      </c>
      <c r="V61" s="17" t="s">
        <v>184</v>
      </c>
      <c r="W61" s="12" t="s">
        <v>665</v>
      </c>
      <c r="X61" s="39">
        <v>1</v>
      </c>
      <c r="Y61" s="12" t="s">
        <v>678</v>
      </c>
      <c r="Z61" s="39">
        <v>2</v>
      </c>
      <c r="AA61" s="12" t="s">
        <v>678</v>
      </c>
      <c r="AB61" s="39">
        <v>5</v>
      </c>
      <c r="AC61" s="17" t="s">
        <v>150</v>
      </c>
      <c r="AD61" s="12">
        <v>22704</v>
      </c>
      <c r="AE61" s="8" t="s">
        <v>685</v>
      </c>
      <c r="AF61" s="8" t="s">
        <v>685</v>
      </c>
      <c r="AG61" s="8" t="s">
        <v>685</v>
      </c>
      <c r="AH61" s="26"/>
      <c r="AI61" s="12" t="s">
        <v>277</v>
      </c>
      <c r="AJ61" s="12" t="s">
        <v>353</v>
      </c>
      <c r="AK61" s="14" t="s">
        <v>354</v>
      </c>
      <c r="AL61" s="12" t="s">
        <v>807</v>
      </c>
      <c r="AM61" s="14" t="s">
        <v>808</v>
      </c>
      <c r="AN61" s="12" t="s">
        <v>845</v>
      </c>
      <c r="AO61" s="6"/>
      <c r="AP61" s="12" t="s">
        <v>807</v>
      </c>
      <c r="AQ61" s="12" t="s">
        <v>808</v>
      </c>
      <c r="AR61" s="8"/>
      <c r="AS61" s="8"/>
      <c r="AT61" s="8" t="s">
        <v>849</v>
      </c>
      <c r="AU61" s="9">
        <v>46203</v>
      </c>
      <c r="AV61" s="40" t="s">
        <v>854</v>
      </c>
    </row>
    <row r="62" spans="1:48" ht="300">
      <c r="A62" s="8">
        <v>2026</v>
      </c>
      <c r="B62" s="9">
        <v>46113</v>
      </c>
      <c r="C62" s="10">
        <v>46203</v>
      </c>
      <c r="D62" s="7" t="s">
        <v>112</v>
      </c>
      <c r="E62" s="14" t="s">
        <v>278</v>
      </c>
      <c r="F62" s="12" t="s">
        <v>355</v>
      </c>
      <c r="G62" s="12" t="s">
        <v>356</v>
      </c>
      <c r="H62" s="17" t="s">
        <v>115</v>
      </c>
      <c r="I62" s="12" t="s">
        <v>415</v>
      </c>
      <c r="J62" s="8">
        <v>55</v>
      </c>
      <c r="K62" s="8" t="s">
        <v>431</v>
      </c>
      <c r="L62" s="8" t="s">
        <v>117</v>
      </c>
      <c r="M62" s="17" t="s">
        <v>119</v>
      </c>
      <c r="N62" s="12" t="s">
        <v>486</v>
      </c>
      <c r="O62" s="8" t="s">
        <v>150</v>
      </c>
      <c r="P62" s="17" t="s">
        <v>151</v>
      </c>
      <c r="Q62" s="19" t="s">
        <v>558</v>
      </c>
      <c r="R62" s="17" t="s">
        <v>159</v>
      </c>
      <c r="S62" s="12" t="s">
        <v>616</v>
      </c>
      <c r="T62" s="8">
        <v>0</v>
      </c>
      <c r="U62" s="8">
        <v>0</v>
      </c>
      <c r="V62" s="17" t="s">
        <v>184</v>
      </c>
      <c r="W62" s="12" t="s">
        <v>666</v>
      </c>
      <c r="X62" s="39">
        <v>1</v>
      </c>
      <c r="Y62" s="12" t="s">
        <v>650</v>
      </c>
      <c r="Z62" s="39">
        <v>2</v>
      </c>
      <c r="AA62" s="12" t="s">
        <v>650</v>
      </c>
      <c r="AB62" s="39">
        <v>5</v>
      </c>
      <c r="AC62" s="17" t="s">
        <v>150</v>
      </c>
      <c r="AD62" s="12">
        <v>21120</v>
      </c>
      <c r="AE62" s="8" t="s">
        <v>685</v>
      </c>
      <c r="AF62" s="8" t="s">
        <v>685</v>
      </c>
      <c r="AG62" s="8" t="s">
        <v>685</v>
      </c>
      <c r="AH62" s="26"/>
      <c r="AI62" s="12" t="s">
        <v>278</v>
      </c>
      <c r="AJ62" s="12" t="s">
        <v>712</v>
      </c>
      <c r="AK62" s="14" t="s">
        <v>356</v>
      </c>
      <c r="AL62" s="12" t="s">
        <v>809</v>
      </c>
      <c r="AM62" s="35" t="s">
        <v>810</v>
      </c>
      <c r="AN62" s="12" t="s">
        <v>845</v>
      </c>
      <c r="AO62" s="6"/>
      <c r="AP62" s="12" t="s">
        <v>809</v>
      </c>
      <c r="AQ62" s="29" t="s">
        <v>810</v>
      </c>
      <c r="AR62" s="8"/>
      <c r="AS62" s="8"/>
      <c r="AT62" s="8" t="s">
        <v>849</v>
      </c>
      <c r="AU62" s="9">
        <v>46203</v>
      </c>
      <c r="AV62" s="40" t="s">
        <v>854</v>
      </c>
    </row>
    <row r="63" spans="1:48" ht="300">
      <c r="A63" s="8">
        <v>2026</v>
      </c>
      <c r="B63" s="9">
        <v>46113</v>
      </c>
      <c r="C63" s="10">
        <v>46203</v>
      </c>
      <c r="D63" s="8" t="s">
        <v>113</v>
      </c>
      <c r="E63" s="14" t="s">
        <v>279</v>
      </c>
      <c r="F63" s="12" t="s">
        <v>317</v>
      </c>
      <c r="G63" s="12" t="s">
        <v>357</v>
      </c>
      <c r="H63" s="17" t="s">
        <v>114</v>
      </c>
      <c r="I63" s="12" t="s">
        <v>416</v>
      </c>
      <c r="J63" s="8">
        <v>56</v>
      </c>
      <c r="K63" s="8" t="s">
        <v>431</v>
      </c>
      <c r="L63" s="8" t="s">
        <v>117</v>
      </c>
      <c r="M63" s="17" t="s">
        <v>119</v>
      </c>
      <c r="N63" s="12" t="s">
        <v>487</v>
      </c>
      <c r="O63" s="8" t="s">
        <v>150</v>
      </c>
      <c r="P63" s="17" t="s">
        <v>151</v>
      </c>
      <c r="Q63" s="19" t="s">
        <v>559</v>
      </c>
      <c r="R63" s="17" t="s">
        <v>159</v>
      </c>
      <c r="S63" s="12" t="s">
        <v>617</v>
      </c>
      <c r="T63" s="8">
        <v>0</v>
      </c>
      <c r="U63" s="8">
        <v>0</v>
      </c>
      <c r="V63" s="17" t="s">
        <v>184</v>
      </c>
      <c r="W63" s="12" t="s">
        <v>639</v>
      </c>
      <c r="X63" s="39">
        <v>1</v>
      </c>
      <c r="Y63" s="12" t="s">
        <v>675</v>
      </c>
      <c r="Z63" s="39">
        <v>2</v>
      </c>
      <c r="AA63" s="12" t="s">
        <v>675</v>
      </c>
      <c r="AB63" s="39">
        <v>5</v>
      </c>
      <c r="AC63" s="17" t="s">
        <v>150</v>
      </c>
      <c r="AD63" s="12">
        <v>22010</v>
      </c>
      <c r="AE63" s="8" t="s">
        <v>685</v>
      </c>
      <c r="AF63" s="8" t="s">
        <v>685</v>
      </c>
      <c r="AG63" s="8" t="s">
        <v>685</v>
      </c>
      <c r="AH63" s="26"/>
      <c r="AI63" s="12" t="s">
        <v>279</v>
      </c>
      <c r="AJ63" s="12" t="s">
        <v>317</v>
      </c>
      <c r="AK63" s="14" t="s">
        <v>357</v>
      </c>
      <c r="AL63" s="12" t="s">
        <v>811</v>
      </c>
      <c r="AM63" s="14" t="s">
        <v>812</v>
      </c>
      <c r="AN63" s="12" t="s">
        <v>844</v>
      </c>
      <c r="AO63" s="6"/>
      <c r="AP63" s="12" t="s">
        <v>811</v>
      </c>
      <c r="AQ63" s="12" t="s">
        <v>812</v>
      </c>
      <c r="AR63" s="8"/>
      <c r="AS63" s="8"/>
      <c r="AT63" s="8" t="s">
        <v>849</v>
      </c>
      <c r="AU63" s="9">
        <v>46203</v>
      </c>
      <c r="AV63" s="40" t="s">
        <v>854</v>
      </c>
    </row>
    <row r="64" spans="1:48" ht="300">
      <c r="A64" s="8">
        <v>2026</v>
      </c>
      <c r="B64" s="9">
        <v>46113</v>
      </c>
      <c r="C64" s="10">
        <v>46203</v>
      </c>
      <c r="D64" s="8" t="s">
        <v>113</v>
      </c>
      <c r="E64" s="14" t="s">
        <v>280</v>
      </c>
      <c r="F64" s="12" t="s">
        <v>332</v>
      </c>
      <c r="G64" s="12" t="s">
        <v>358</v>
      </c>
      <c r="H64" s="17" t="s">
        <v>114</v>
      </c>
      <c r="I64" s="12" t="s">
        <v>417</v>
      </c>
      <c r="J64" s="8">
        <v>57</v>
      </c>
      <c r="K64" s="8" t="s">
        <v>431</v>
      </c>
      <c r="L64" s="8" t="s">
        <v>117</v>
      </c>
      <c r="M64" s="17" t="s">
        <v>119</v>
      </c>
      <c r="N64" s="12" t="s">
        <v>488</v>
      </c>
      <c r="O64" s="8" t="s">
        <v>150</v>
      </c>
      <c r="P64" s="17" t="s">
        <v>151</v>
      </c>
      <c r="Q64" s="19" t="s">
        <v>560</v>
      </c>
      <c r="R64" s="17" t="s">
        <v>167</v>
      </c>
      <c r="S64" s="12" t="s">
        <v>618</v>
      </c>
      <c r="T64" s="8">
        <v>0</v>
      </c>
      <c r="U64" s="8">
        <v>0</v>
      </c>
      <c r="V64" s="17" t="s">
        <v>184</v>
      </c>
      <c r="W64" s="12" t="s">
        <v>645</v>
      </c>
      <c r="X64" s="39">
        <v>1</v>
      </c>
      <c r="Y64" s="12" t="s">
        <v>676</v>
      </c>
      <c r="Z64" s="39">
        <v>2</v>
      </c>
      <c r="AA64" s="12" t="s">
        <v>676</v>
      </c>
      <c r="AB64" s="39">
        <v>5</v>
      </c>
      <c r="AC64" s="17" t="s">
        <v>150</v>
      </c>
      <c r="AD64" s="12">
        <v>22707</v>
      </c>
      <c r="AE64" s="8" t="s">
        <v>685</v>
      </c>
      <c r="AF64" s="8" t="s">
        <v>685</v>
      </c>
      <c r="AG64" s="8" t="s">
        <v>685</v>
      </c>
      <c r="AH64" s="26"/>
      <c r="AI64" s="12" t="s">
        <v>280</v>
      </c>
      <c r="AJ64" s="12" t="s">
        <v>332</v>
      </c>
      <c r="AK64" s="14" t="s">
        <v>358</v>
      </c>
      <c r="AL64" s="12">
        <v>6611028026</v>
      </c>
      <c r="AM64" s="14" t="s">
        <v>813</v>
      </c>
      <c r="AN64" s="12" t="s">
        <v>845</v>
      </c>
      <c r="AO64" s="6"/>
      <c r="AP64" s="12" t="s">
        <v>848</v>
      </c>
      <c r="AQ64" s="12" t="s">
        <v>813</v>
      </c>
      <c r="AR64" s="8"/>
      <c r="AS64" s="8"/>
      <c r="AT64" s="8" t="s">
        <v>849</v>
      </c>
      <c r="AU64" s="9">
        <v>46203</v>
      </c>
      <c r="AV64" s="40" t="s">
        <v>854</v>
      </c>
    </row>
    <row r="65" spans="1:48" ht="300">
      <c r="A65" s="8">
        <v>2026</v>
      </c>
      <c r="B65" s="9">
        <v>46113</v>
      </c>
      <c r="C65" s="10">
        <v>46203</v>
      </c>
      <c r="D65" s="7" t="s">
        <v>112</v>
      </c>
      <c r="E65" s="14" t="s">
        <v>272</v>
      </c>
      <c r="F65" s="12" t="s">
        <v>349</v>
      </c>
      <c r="G65" s="12" t="s">
        <v>350</v>
      </c>
      <c r="H65" s="17" t="s">
        <v>114</v>
      </c>
      <c r="I65" s="12" t="s">
        <v>411</v>
      </c>
      <c r="J65" s="8">
        <v>58</v>
      </c>
      <c r="K65" s="8" t="s">
        <v>431</v>
      </c>
      <c r="L65" s="8" t="s">
        <v>117</v>
      </c>
      <c r="M65" s="17" t="s">
        <v>119</v>
      </c>
      <c r="N65" s="12" t="s">
        <v>480</v>
      </c>
      <c r="O65" s="8" t="s">
        <v>150</v>
      </c>
      <c r="P65" s="17" t="s">
        <v>151</v>
      </c>
      <c r="Q65" s="19" t="s">
        <v>552</v>
      </c>
      <c r="R65" s="17" t="s">
        <v>159</v>
      </c>
      <c r="S65" s="12" t="s">
        <v>579</v>
      </c>
      <c r="T65" s="8">
        <v>0</v>
      </c>
      <c r="U65" s="8">
        <v>0</v>
      </c>
      <c r="V65" s="17" t="s">
        <v>184</v>
      </c>
      <c r="W65" s="12" t="s">
        <v>634</v>
      </c>
      <c r="X65" s="39">
        <v>1</v>
      </c>
      <c r="Y65" s="12" t="s">
        <v>678</v>
      </c>
      <c r="Z65" s="39">
        <v>2</v>
      </c>
      <c r="AA65" s="12" t="s">
        <v>678</v>
      </c>
      <c r="AB65" s="39">
        <v>5</v>
      </c>
      <c r="AC65" s="17" t="s">
        <v>150</v>
      </c>
      <c r="AD65" s="12">
        <v>22710</v>
      </c>
      <c r="AE65" s="8" t="s">
        <v>685</v>
      </c>
      <c r="AF65" s="8" t="s">
        <v>685</v>
      </c>
      <c r="AG65" s="8" t="s">
        <v>685</v>
      </c>
      <c r="AH65" s="26"/>
      <c r="AI65" s="12" t="s">
        <v>272</v>
      </c>
      <c r="AJ65" s="12" t="s">
        <v>349</v>
      </c>
      <c r="AK65" s="14" t="s">
        <v>350</v>
      </c>
      <c r="AL65" s="12" t="s">
        <v>798</v>
      </c>
      <c r="AM65" s="14" t="s">
        <v>799</v>
      </c>
      <c r="AN65" s="12" t="s">
        <v>845</v>
      </c>
      <c r="AO65" s="6"/>
      <c r="AP65" s="12" t="s">
        <v>798</v>
      </c>
      <c r="AQ65" s="12" t="s">
        <v>799</v>
      </c>
      <c r="AR65" s="8"/>
      <c r="AS65" s="8"/>
      <c r="AT65" s="8" t="s">
        <v>849</v>
      </c>
      <c r="AU65" s="9">
        <v>46203</v>
      </c>
      <c r="AV65" s="40" t="s">
        <v>854</v>
      </c>
    </row>
    <row r="66" spans="1:48" ht="300">
      <c r="A66" s="8">
        <v>2026</v>
      </c>
      <c r="B66" s="9">
        <v>46113</v>
      </c>
      <c r="C66" s="10">
        <v>46203</v>
      </c>
      <c r="D66" s="7" t="s">
        <v>112</v>
      </c>
      <c r="E66" s="14" t="s">
        <v>281</v>
      </c>
      <c r="F66" s="12" t="s">
        <v>359</v>
      </c>
      <c r="G66" s="12" t="s">
        <v>360</v>
      </c>
      <c r="H66" s="17" t="s">
        <v>115</v>
      </c>
      <c r="I66" s="12" t="s">
        <v>418</v>
      </c>
      <c r="J66" s="8">
        <v>59</v>
      </c>
      <c r="K66" s="8" t="s">
        <v>431</v>
      </c>
      <c r="L66" s="8" t="s">
        <v>117</v>
      </c>
      <c r="M66" s="17" t="s">
        <v>119</v>
      </c>
      <c r="N66" s="12" t="s">
        <v>489</v>
      </c>
      <c r="O66" s="8" t="s">
        <v>150</v>
      </c>
      <c r="P66" s="17" t="s">
        <v>151</v>
      </c>
      <c r="Q66" s="19" t="s">
        <v>561</v>
      </c>
      <c r="R66" s="17" t="s">
        <v>159</v>
      </c>
      <c r="S66" s="12" t="s">
        <v>619</v>
      </c>
      <c r="T66" s="8">
        <v>0</v>
      </c>
      <c r="U66" s="8">
        <v>0</v>
      </c>
      <c r="V66" s="17" t="s">
        <v>184</v>
      </c>
      <c r="W66" s="12" t="s">
        <v>653</v>
      </c>
      <c r="X66" s="39">
        <v>1</v>
      </c>
      <c r="Y66" s="12" t="s">
        <v>675</v>
      </c>
      <c r="Z66" s="39">
        <v>2</v>
      </c>
      <c r="AA66" s="12" t="s">
        <v>675</v>
      </c>
      <c r="AB66" s="39">
        <v>5</v>
      </c>
      <c r="AC66" s="17" t="s">
        <v>150</v>
      </c>
      <c r="AD66" s="12">
        <v>22226</v>
      </c>
      <c r="AE66" s="8" t="s">
        <v>685</v>
      </c>
      <c r="AF66" s="8" t="s">
        <v>685</v>
      </c>
      <c r="AG66" s="8" t="s">
        <v>685</v>
      </c>
      <c r="AH66" s="26"/>
      <c r="AI66" s="12" t="s">
        <v>281</v>
      </c>
      <c r="AJ66" s="12" t="s">
        <v>359</v>
      </c>
      <c r="AK66" s="14" t="s">
        <v>360</v>
      </c>
      <c r="AL66" s="13" t="s">
        <v>814</v>
      </c>
      <c r="AM66" s="33" t="s">
        <v>815</v>
      </c>
      <c r="AN66" s="27" t="s">
        <v>845</v>
      </c>
      <c r="AO66" s="6"/>
      <c r="AP66" s="13" t="s">
        <v>814</v>
      </c>
      <c r="AQ66" s="27" t="s">
        <v>815</v>
      </c>
      <c r="AR66" s="8"/>
      <c r="AS66" s="8"/>
      <c r="AT66" s="8" t="s">
        <v>849</v>
      </c>
      <c r="AU66" s="9">
        <v>46203</v>
      </c>
      <c r="AV66" s="40" t="s">
        <v>854</v>
      </c>
    </row>
    <row r="67" spans="1:48" ht="300">
      <c r="A67" s="8">
        <v>2026</v>
      </c>
      <c r="B67" s="9">
        <v>46113</v>
      </c>
      <c r="C67" s="10">
        <v>46203</v>
      </c>
      <c r="D67" s="7" t="s">
        <v>112</v>
      </c>
      <c r="E67" s="14" t="s">
        <v>282</v>
      </c>
      <c r="F67" s="12" t="s">
        <v>349</v>
      </c>
      <c r="G67" s="12" t="s">
        <v>361</v>
      </c>
      <c r="H67" s="17" t="s">
        <v>115</v>
      </c>
      <c r="I67" s="12" t="s">
        <v>419</v>
      </c>
      <c r="J67" s="8">
        <v>60</v>
      </c>
      <c r="K67" s="8" t="s">
        <v>431</v>
      </c>
      <c r="L67" s="8" t="s">
        <v>117</v>
      </c>
      <c r="M67" s="17" t="s">
        <v>119</v>
      </c>
      <c r="N67" s="12" t="s">
        <v>490</v>
      </c>
      <c r="O67" s="8" t="s">
        <v>150</v>
      </c>
      <c r="P67" s="17" t="s">
        <v>151</v>
      </c>
      <c r="Q67" s="19" t="s">
        <v>562</v>
      </c>
      <c r="R67" s="17" t="s">
        <v>167</v>
      </c>
      <c r="S67" s="12" t="s">
        <v>579</v>
      </c>
      <c r="T67" s="8">
        <v>0</v>
      </c>
      <c r="U67" s="8">
        <v>0</v>
      </c>
      <c r="V67" s="17" t="s">
        <v>184</v>
      </c>
      <c r="W67" s="12" t="s">
        <v>667</v>
      </c>
      <c r="X67" s="39">
        <v>1</v>
      </c>
      <c r="Y67" s="12" t="s">
        <v>678</v>
      </c>
      <c r="Z67" s="39">
        <v>2</v>
      </c>
      <c r="AA67" s="12" t="s">
        <v>678</v>
      </c>
      <c r="AB67" s="39">
        <v>5</v>
      </c>
      <c r="AC67" s="17" t="s">
        <v>150</v>
      </c>
      <c r="AD67" s="12">
        <v>22703</v>
      </c>
      <c r="AE67" s="8" t="s">
        <v>685</v>
      </c>
      <c r="AF67" s="8" t="s">
        <v>685</v>
      </c>
      <c r="AG67" s="8" t="s">
        <v>685</v>
      </c>
      <c r="AH67" s="26"/>
      <c r="AI67" s="12" t="s">
        <v>282</v>
      </c>
      <c r="AJ67" s="12" t="s">
        <v>349</v>
      </c>
      <c r="AK67" s="14" t="s">
        <v>361</v>
      </c>
      <c r="AL67" s="12" t="s">
        <v>816</v>
      </c>
      <c r="AM67" s="35" t="s">
        <v>817</v>
      </c>
      <c r="AN67" s="12" t="s">
        <v>845</v>
      </c>
      <c r="AO67" s="6"/>
      <c r="AP67" s="12" t="s">
        <v>816</v>
      </c>
      <c r="AQ67" s="29" t="s">
        <v>817</v>
      </c>
      <c r="AR67" s="8"/>
      <c r="AS67" s="8"/>
      <c r="AT67" s="8" t="s">
        <v>849</v>
      </c>
      <c r="AU67" s="9">
        <v>46203</v>
      </c>
      <c r="AV67" s="40" t="s">
        <v>854</v>
      </c>
    </row>
    <row r="68" spans="1:48" ht="300">
      <c r="A68" s="8">
        <v>2026</v>
      </c>
      <c r="B68" s="9">
        <v>46113</v>
      </c>
      <c r="C68" s="10">
        <v>46203</v>
      </c>
      <c r="D68" s="8" t="s">
        <v>113</v>
      </c>
      <c r="E68" s="14" t="s">
        <v>283</v>
      </c>
      <c r="F68" s="12" t="s">
        <v>362</v>
      </c>
      <c r="G68" s="12" t="s">
        <v>363</v>
      </c>
      <c r="H68" s="17" t="s">
        <v>115</v>
      </c>
      <c r="I68" s="12" t="s">
        <v>420</v>
      </c>
      <c r="J68" s="8">
        <v>61</v>
      </c>
      <c r="K68" s="8" t="s">
        <v>431</v>
      </c>
      <c r="L68" s="8" t="s">
        <v>117</v>
      </c>
      <c r="M68" s="17" t="s">
        <v>119</v>
      </c>
      <c r="N68" s="12" t="s">
        <v>491</v>
      </c>
      <c r="O68" s="8" t="s">
        <v>150</v>
      </c>
      <c r="P68" s="17" t="s">
        <v>151</v>
      </c>
      <c r="Q68" s="19" t="s">
        <v>563</v>
      </c>
      <c r="R68" s="17" t="s">
        <v>159</v>
      </c>
      <c r="S68" s="12" t="s">
        <v>620</v>
      </c>
      <c r="T68" s="8">
        <v>0</v>
      </c>
      <c r="U68" s="8">
        <v>0</v>
      </c>
      <c r="V68" s="17" t="s">
        <v>184</v>
      </c>
      <c r="W68" s="12" t="s">
        <v>620</v>
      </c>
      <c r="X68" s="39">
        <v>1</v>
      </c>
      <c r="Y68" s="12" t="s">
        <v>675</v>
      </c>
      <c r="Z68" s="39">
        <v>2</v>
      </c>
      <c r="AA68" s="12" t="s">
        <v>675</v>
      </c>
      <c r="AB68" s="39">
        <v>5</v>
      </c>
      <c r="AC68" s="17" t="s">
        <v>150</v>
      </c>
      <c r="AD68" s="12">
        <v>22045</v>
      </c>
      <c r="AE68" s="8" t="s">
        <v>685</v>
      </c>
      <c r="AF68" s="8" t="s">
        <v>685</v>
      </c>
      <c r="AG68" s="8" t="s">
        <v>685</v>
      </c>
      <c r="AH68" s="26"/>
      <c r="AI68" s="12" t="s">
        <v>283</v>
      </c>
      <c r="AJ68" s="12" t="s">
        <v>362</v>
      </c>
      <c r="AK68" s="14" t="s">
        <v>363</v>
      </c>
      <c r="AL68" s="13" t="s">
        <v>818</v>
      </c>
      <c r="AM68" s="15" t="s">
        <v>819</v>
      </c>
      <c r="AN68" s="12" t="s">
        <v>844</v>
      </c>
      <c r="AO68" s="6"/>
      <c r="AP68" s="13" t="s">
        <v>818</v>
      </c>
      <c r="AQ68" s="13" t="s">
        <v>819</v>
      </c>
      <c r="AR68" s="8"/>
      <c r="AS68" s="8"/>
      <c r="AT68" s="8" t="s">
        <v>849</v>
      </c>
      <c r="AU68" s="9">
        <v>46203</v>
      </c>
      <c r="AV68" s="40" t="s">
        <v>854</v>
      </c>
    </row>
    <row r="69" spans="1:48" ht="375">
      <c r="A69" s="8">
        <v>2026</v>
      </c>
      <c r="B69" s="9">
        <v>46113</v>
      </c>
      <c r="C69" s="10">
        <v>46203</v>
      </c>
      <c r="D69" s="8" t="s">
        <v>113</v>
      </c>
      <c r="E69" s="15" t="s">
        <v>284</v>
      </c>
      <c r="F69" s="16" t="s">
        <v>375</v>
      </c>
      <c r="G69" s="16" t="s">
        <v>375</v>
      </c>
      <c r="H69" s="17" t="s">
        <v>114</v>
      </c>
      <c r="I69" s="13" t="s">
        <v>284</v>
      </c>
      <c r="J69" s="8">
        <v>62</v>
      </c>
      <c r="K69" s="8" t="s">
        <v>431</v>
      </c>
      <c r="L69" s="8" t="s">
        <v>117</v>
      </c>
      <c r="M69" s="17" t="s">
        <v>119</v>
      </c>
      <c r="N69" s="13" t="s">
        <v>492</v>
      </c>
      <c r="O69" s="8" t="s">
        <v>150</v>
      </c>
      <c r="P69" s="17" t="s">
        <v>151</v>
      </c>
      <c r="Q69" s="20" t="s">
        <v>564</v>
      </c>
      <c r="R69" s="17" t="s">
        <v>159</v>
      </c>
      <c r="S69" s="13" t="s">
        <v>621</v>
      </c>
      <c r="T69" s="8">
        <v>0</v>
      </c>
      <c r="U69" s="8">
        <v>0</v>
      </c>
      <c r="V69" s="17" t="s">
        <v>184</v>
      </c>
      <c r="W69" s="13" t="s">
        <v>621</v>
      </c>
      <c r="X69" s="39">
        <v>1</v>
      </c>
      <c r="Y69" s="12" t="s">
        <v>678</v>
      </c>
      <c r="Z69" s="39">
        <v>2</v>
      </c>
      <c r="AA69" s="12" t="s">
        <v>678</v>
      </c>
      <c r="AB69" s="39">
        <v>5</v>
      </c>
      <c r="AC69" s="17" t="s">
        <v>150</v>
      </c>
      <c r="AD69" s="12"/>
      <c r="AE69" s="8" t="s">
        <v>685</v>
      </c>
      <c r="AF69" s="8" t="s">
        <v>685</v>
      </c>
      <c r="AG69" s="8" t="s">
        <v>685</v>
      </c>
      <c r="AH69" s="26"/>
      <c r="AI69" s="12" t="s">
        <v>268</v>
      </c>
      <c r="AJ69" s="12" t="s">
        <v>346</v>
      </c>
      <c r="AK69" s="14" t="s">
        <v>347</v>
      </c>
      <c r="AL69" s="13" t="s">
        <v>820</v>
      </c>
      <c r="AM69" s="33" t="s">
        <v>821</v>
      </c>
      <c r="AN69" s="27" t="s">
        <v>844</v>
      </c>
      <c r="AO69" s="6"/>
      <c r="AP69" s="13" t="s">
        <v>820</v>
      </c>
      <c r="AQ69" s="27" t="s">
        <v>821</v>
      </c>
      <c r="AR69" s="8"/>
      <c r="AS69" s="8"/>
      <c r="AT69" s="8" t="s">
        <v>849</v>
      </c>
      <c r="AU69" s="9">
        <v>46203</v>
      </c>
      <c r="AV69" s="40" t="s">
        <v>853</v>
      </c>
    </row>
    <row r="70" spans="1:48" ht="375">
      <c r="A70" s="8">
        <v>2026</v>
      </c>
      <c r="B70" s="9">
        <v>46113</v>
      </c>
      <c r="C70" s="10">
        <v>46203</v>
      </c>
      <c r="D70" s="8" t="s">
        <v>113</v>
      </c>
      <c r="E70" s="15" t="s">
        <v>285</v>
      </c>
      <c r="F70" s="16" t="s">
        <v>375</v>
      </c>
      <c r="G70" s="16" t="s">
        <v>375</v>
      </c>
      <c r="H70" s="17" t="s">
        <v>114</v>
      </c>
      <c r="I70" s="13" t="s">
        <v>285</v>
      </c>
      <c r="J70" s="8">
        <v>63</v>
      </c>
      <c r="K70" s="8" t="s">
        <v>431</v>
      </c>
      <c r="L70" s="8" t="s">
        <v>117</v>
      </c>
      <c r="M70" s="17" t="s">
        <v>119</v>
      </c>
      <c r="N70" s="13" t="s">
        <v>493</v>
      </c>
      <c r="O70" s="8" t="s">
        <v>150</v>
      </c>
      <c r="P70" s="17" t="s">
        <v>151</v>
      </c>
      <c r="Q70" s="20" t="s">
        <v>565</v>
      </c>
      <c r="R70" s="17" t="s">
        <v>159</v>
      </c>
      <c r="S70" s="13" t="s">
        <v>622</v>
      </c>
      <c r="T70" s="8">
        <v>0</v>
      </c>
      <c r="U70" s="8">
        <v>0</v>
      </c>
      <c r="V70" s="17" t="s">
        <v>184</v>
      </c>
      <c r="W70" s="13" t="s">
        <v>622</v>
      </c>
      <c r="X70" s="39">
        <v>1</v>
      </c>
      <c r="Y70" s="12" t="s">
        <v>678</v>
      </c>
      <c r="Z70" s="39">
        <v>2</v>
      </c>
      <c r="AA70" s="12" t="s">
        <v>678</v>
      </c>
      <c r="AB70" s="39">
        <v>5</v>
      </c>
      <c r="AC70" s="17" t="s">
        <v>150</v>
      </c>
      <c r="AD70" s="12"/>
      <c r="AE70" s="8" t="s">
        <v>685</v>
      </c>
      <c r="AF70" s="8" t="s">
        <v>685</v>
      </c>
      <c r="AG70" s="8" t="s">
        <v>685</v>
      </c>
      <c r="AH70" s="26"/>
      <c r="AI70" s="12" t="s">
        <v>714</v>
      </c>
      <c r="AJ70" s="12" t="s">
        <v>715</v>
      </c>
      <c r="AK70" s="14" t="s">
        <v>341</v>
      </c>
      <c r="AL70" s="13">
        <v>6632034773</v>
      </c>
      <c r="AM70" s="33" t="s">
        <v>822</v>
      </c>
      <c r="AN70" s="27" t="s">
        <v>844</v>
      </c>
      <c r="AO70" s="6"/>
      <c r="AP70" s="13">
        <v>6632034773</v>
      </c>
      <c r="AQ70" s="27" t="s">
        <v>822</v>
      </c>
      <c r="AR70" s="8"/>
      <c r="AS70" s="8"/>
      <c r="AT70" s="8" t="s">
        <v>849</v>
      </c>
      <c r="AU70" s="9">
        <v>46203</v>
      </c>
      <c r="AV70" s="40" t="s">
        <v>853</v>
      </c>
    </row>
    <row r="71" spans="1:48" ht="375">
      <c r="A71" s="8">
        <v>2026</v>
      </c>
      <c r="B71" s="9">
        <v>46113</v>
      </c>
      <c r="C71" s="10">
        <v>46203</v>
      </c>
      <c r="D71" s="8" t="s">
        <v>113</v>
      </c>
      <c r="E71" s="14" t="s">
        <v>286</v>
      </c>
      <c r="F71" s="16" t="s">
        <v>375</v>
      </c>
      <c r="G71" s="16" t="s">
        <v>375</v>
      </c>
      <c r="H71" s="17" t="s">
        <v>114</v>
      </c>
      <c r="I71" s="12" t="s">
        <v>286</v>
      </c>
      <c r="J71" s="8">
        <v>64</v>
      </c>
      <c r="K71" s="8" t="s">
        <v>431</v>
      </c>
      <c r="L71" s="8" t="s">
        <v>117</v>
      </c>
      <c r="M71" s="17" t="s">
        <v>119</v>
      </c>
      <c r="N71" s="13" t="s">
        <v>494</v>
      </c>
      <c r="O71" s="8" t="s">
        <v>150</v>
      </c>
      <c r="P71" s="17" t="s">
        <v>151</v>
      </c>
      <c r="Q71" s="23" t="s">
        <v>566</v>
      </c>
      <c r="R71" s="17" t="s">
        <v>159</v>
      </c>
      <c r="S71" s="12" t="s">
        <v>623</v>
      </c>
      <c r="T71" s="8">
        <v>0</v>
      </c>
      <c r="U71" s="8">
        <v>0</v>
      </c>
      <c r="V71" s="17" t="s">
        <v>184</v>
      </c>
      <c r="W71" s="13" t="s">
        <v>600</v>
      </c>
      <c r="X71" s="39">
        <v>1</v>
      </c>
      <c r="Y71" s="12" t="s">
        <v>675</v>
      </c>
      <c r="Z71" s="39">
        <v>2</v>
      </c>
      <c r="AA71" s="12" t="s">
        <v>675</v>
      </c>
      <c r="AB71" s="39">
        <v>5</v>
      </c>
      <c r="AC71" s="17" t="s">
        <v>150</v>
      </c>
      <c r="AD71" s="12">
        <v>22404</v>
      </c>
      <c r="AE71" s="8" t="s">
        <v>685</v>
      </c>
      <c r="AF71" s="8" t="s">
        <v>685</v>
      </c>
      <c r="AG71" s="8" t="s">
        <v>685</v>
      </c>
      <c r="AH71" s="26"/>
      <c r="AI71" s="12" t="s">
        <v>713</v>
      </c>
      <c r="AJ71" s="12" t="s">
        <v>349</v>
      </c>
      <c r="AK71" s="14" t="s">
        <v>306</v>
      </c>
      <c r="AL71" s="12" t="s">
        <v>823</v>
      </c>
      <c r="AM71" s="14" t="s">
        <v>824</v>
      </c>
      <c r="AN71" s="12" t="s">
        <v>844</v>
      </c>
      <c r="AO71" s="6"/>
      <c r="AP71" s="12" t="s">
        <v>823</v>
      </c>
      <c r="AQ71" s="12" t="s">
        <v>824</v>
      </c>
      <c r="AR71" s="8"/>
      <c r="AS71" s="8"/>
      <c r="AT71" s="8" t="s">
        <v>849</v>
      </c>
      <c r="AU71" s="9">
        <v>46203</v>
      </c>
      <c r="AV71" s="40" t="s">
        <v>853</v>
      </c>
    </row>
    <row r="72" spans="1:48" ht="375">
      <c r="A72" s="8">
        <v>2026</v>
      </c>
      <c r="B72" s="9">
        <v>46113</v>
      </c>
      <c r="C72" s="10">
        <v>46203</v>
      </c>
      <c r="D72" s="7" t="s">
        <v>112</v>
      </c>
      <c r="E72" s="14" t="s">
        <v>287</v>
      </c>
      <c r="F72" s="16" t="s">
        <v>375</v>
      </c>
      <c r="G72" s="16" t="s">
        <v>375</v>
      </c>
      <c r="H72" s="17" t="s">
        <v>114</v>
      </c>
      <c r="I72" s="12" t="s">
        <v>287</v>
      </c>
      <c r="J72" s="8">
        <v>65</v>
      </c>
      <c r="K72" s="8" t="s">
        <v>431</v>
      </c>
      <c r="L72" s="8" t="s">
        <v>117</v>
      </c>
      <c r="M72" s="17" t="s">
        <v>119</v>
      </c>
      <c r="N72" s="13" t="s">
        <v>495</v>
      </c>
      <c r="O72" s="8" t="s">
        <v>150</v>
      </c>
      <c r="P72" s="17" t="s">
        <v>151</v>
      </c>
      <c r="Q72" s="20" t="s">
        <v>567</v>
      </c>
      <c r="R72" s="17" t="s">
        <v>159</v>
      </c>
      <c r="S72" s="13" t="s">
        <v>624</v>
      </c>
      <c r="T72" s="8">
        <v>0</v>
      </c>
      <c r="U72" s="8">
        <v>0</v>
      </c>
      <c r="V72" s="17" t="s">
        <v>184</v>
      </c>
      <c r="W72" s="13" t="s">
        <v>624</v>
      </c>
      <c r="X72" s="39">
        <v>1</v>
      </c>
      <c r="Y72" s="12" t="s">
        <v>678</v>
      </c>
      <c r="Z72" s="39">
        <v>2</v>
      </c>
      <c r="AA72" s="12" t="s">
        <v>678</v>
      </c>
      <c r="AB72" s="39">
        <v>5</v>
      </c>
      <c r="AC72" s="17" t="s">
        <v>150</v>
      </c>
      <c r="AD72" s="12"/>
      <c r="AE72" s="8" t="s">
        <v>685</v>
      </c>
      <c r="AF72" s="8" t="s">
        <v>685</v>
      </c>
      <c r="AG72" s="8" t="s">
        <v>685</v>
      </c>
      <c r="AH72" s="26"/>
      <c r="AI72" s="13" t="s">
        <v>228</v>
      </c>
      <c r="AJ72" s="12" t="s">
        <v>301</v>
      </c>
      <c r="AK72" s="14" t="s">
        <v>302</v>
      </c>
      <c r="AL72" s="13" t="s">
        <v>825</v>
      </c>
      <c r="AM72" s="33" t="s">
        <v>826</v>
      </c>
      <c r="AN72" s="27" t="s">
        <v>846</v>
      </c>
      <c r="AO72" s="6"/>
      <c r="AP72" s="13" t="s">
        <v>825</v>
      </c>
      <c r="AQ72" s="27" t="s">
        <v>826</v>
      </c>
      <c r="AR72" s="8"/>
      <c r="AS72" s="8"/>
      <c r="AT72" s="8" t="s">
        <v>849</v>
      </c>
      <c r="AU72" s="9">
        <v>46203</v>
      </c>
      <c r="AV72" s="40" t="s">
        <v>853</v>
      </c>
    </row>
    <row r="73" spans="1:48" ht="300">
      <c r="A73" s="8">
        <v>2026</v>
      </c>
      <c r="B73" s="9">
        <v>46113</v>
      </c>
      <c r="C73" s="10">
        <v>46203</v>
      </c>
      <c r="D73" s="7" t="s">
        <v>112</v>
      </c>
      <c r="E73" s="14" t="s">
        <v>288</v>
      </c>
      <c r="F73" s="12" t="s">
        <v>364</v>
      </c>
      <c r="G73" s="12" t="s">
        <v>302</v>
      </c>
      <c r="H73" s="17" t="s">
        <v>114</v>
      </c>
      <c r="I73" s="12" t="s">
        <v>421</v>
      </c>
      <c r="J73" s="8">
        <v>66</v>
      </c>
      <c r="K73" s="8" t="s">
        <v>431</v>
      </c>
      <c r="L73" s="8" t="s">
        <v>117</v>
      </c>
      <c r="M73" s="17" t="s">
        <v>119</v>
      </c>
      <c r="N73" s="12" t="s">
        <v>496</v>
      </c>
      <c r="O73" s="8" t="s">
        <v>150</v>
      </c>
      <c r="P73" s="17" t="s">
        <v>151</v>
      </c>
      <c r="Q73" s="19" t="s">
        <v>568</v>
      </c>
      <c r="R73" s="17" t="s">
        <v>167</v>
      </c>
      <c r="S73" s="12" t="s">
        <v>625</v>
      </c>
      <c r="T73" s="8">
        <v>0</v>
      </c>
      <c r="U73" s="8">
        <v>0</v>
      </c>
      <c r="V73" s="17" t="s">
        <v>184</v>
      </c>
      <c r="W73" s="12" t="s">
        <v>668</v>
      </c>
      <c r="X73" s="39">
        <v>1</v>
      </c>
      <c r="Y73" s="12" t="s">
        <v>650</v>
      </c>
      <c r="Z73" s="39">
        <v>2</v>
      </c>
      <c r="AA73" s="12" t="s">
        <v>650</v>
      </c>
      <c r="AB73" s="39">
        <v>5</v>
      </c>
      <c r="AC73" s="17" t="s">
        <v>150</v>
      </c>
      <c r="AD73" s="12">
        <v>21396</v>
      </c>
      <c r="AE73" s="8" t="s">
        <v>685</v>
      </c>
      <c r="AF73" s="8" t="s">
        <v>685</v>
      </c>
      <c r="AG73" s="8" t="s">
        <v>685</v>
      </c>
      <c r="AH73" s="26"/>
      <c r="AI73" s="12" t="s">
        <v>288</v>
      </c>
      <c r="AJ73" s="12" t="s">
        <v>364</v>
      </c>
      <c r="AK73" s="14" t="s">
        <v>302</v>
      </c>
      <c r="AL73" s="13" t="s">
        <v>827</v>
      </c>
      <c r="AM73" s="33" t="s">
        <v>828</v>
      </c>
      <c r="AN73" s="12" t="s">
        <v>846</v>
      </c>
      <c r="AO73" s="6"/>
      <c r="AP73" s="13" t="s">
        <v>827</v>
      </c>
      <c r="AQ73" s="27" t="s">
        <v>828</v>
      </c>
      <c r="AR73" s="8"/>
      <c r="AS73" s="8"/>
      <c r="AT73" s="8" t="s">
        <v>849</v>
      </c>
      <c r="AU73" s="9">
        <v>46203</v>
      </c>
      <c r="AV73" s="40" t="s">
        <v>854</v>
      </c>
    </row>
    <row r="74" spans="1:48" ht="300">
      <c r="A74" s="8">
        <v>2026</v>
      </c>
      <c r="B74" s="9">
        <v>46113</v>
      </c>
      <c r="C74" s="10">
        <v>46203</v>
      </c>
      <c r="D74" s="7" t="s">
        <v>112</v>
      </c>
      <c r="E74" s="14" t="s">
        <v>289</v>
      </c>
      <c r="F74" s="12" t="s">
        <v>365</v>
      </c>
      <c r="G74" s="12" t="s">
        <v>312</v>
      </c>
      <c r="H74" s="17" t="s">
        <v>114</v>
      </c>
      <c r="I74" s="12" t="s">
        <v>422</v>
      </c>
      <c r="J74" s="8">
        <v>67</v>
      </c>
      <c r="K74" s="8" t="s">
        <v>431</v>
      </c>
      <c r="L74" s="8" t="s">
        <v>117</v>
      </c>
      <c r="M74" s="17" t="s">
        <v>119</v>
      </c>
      <c r="N74" s="12" t="s">
        <v>497</v>
      </c>
      <c r="O74" s="8" t="s">
        <v>150</v>
      </c>
      <c r="P74" s="17" t="s">
        <v>151</v>
      </c>
      <c r="Q74" s="19" t="s">
        <v>569</v>
      </c>
      <c r="R74" s="17" t="s">
        <v>159</v>
      </c>
      <c r="S74" s="12" t="s">
        <v>626</v>
      </c>
      <c r="T74" s="8">
        <v>0</v>
      </c>
      <c r="U74" s="8">
        <v>0</v>
      </c>
      <c r="V74" s="17" t="s">
        <v>184</v>
      </c>
      <c r="W74" s="12" t="s">
        <v>626</v>
      </c>
      <c r="X74" s="39">
        <v>1</v>
      </c>
      <c r="Y74" s="12" t="s">
        <v>678</v>
      </c>
      <c r="Z74" s="39">
        <v>2</v>
      </c>
      <c r="AA74" s="12" t="s">
        <v>678</v>
      </c>
      <c r="AB74" s="39">
        <v>5</v>
      </c>
      <c r="AC74" s="17" t="s">
        <v>150</v>
      </c>
      <c r="AD74" s="12"/>
      <c r="AE74" s="8" t="s">
        <v>685</v>
      </c>
      <c r="AF74" s="8" t="s">
        <v>685</v>
      </c>
      <c r="AG74" s="8" t="s">
        <v>685</v>
      </c>
      <c r="AH74" s="26"/>
      <c r="AI74" s="12" t="s">
        <v>289</v>
      </c>
      <c r="AJ74" s="12" t="s">
        <v>365</v>
      </c>
      <c r="AK74" s="14" t="s">
        <v>312</v>
      </c>
      <c r="AL74" s="12" t="s">
        <v>829</v>
      </c>
      <c r="AM74" s="14" t="s">
        <v>830</v>
      </c>
      <c r="AN74" s="12" t="s">
        <v>845</v>
      </c>
      <c r="AO74" s="6"/>
      <c r="AP74" s="12" t="s">
        <v>829</v>
      </c>
      <c r="AQ74" s="12" t="s">
        <v>830</v>
      </c>
      <c r="AR74" s="8"/>
      <c r="AS74" s="8"/>
      <c r="AT74" s="8" t="s">
        <v>849</v>
      </c>
      <c r="AU74" s="9">
        <v>46203</v>
      </c>
      <c r="AV74" s="40" t="s">
        <v>854</v>
      </c>
    </row>
    <row r="75" spans="1:48" ht="300">
      <c r="A75" s="8">
        <v>2026</v>
      </c>
      <c r="B75" s="9">
        <v>46113</v>
      </c>
      <c r="C75" s="10">
        <v>46203</v>
      </c>
      <c r="D75" s="7" t="s">
        <v>112</v>
      </c>
      <c r="E75" s="14" t="s">
        <v>290</v>
      </c>
      <c r="F75" s="12" t="s">
        <v>366</v>
      </c>
      <c r="G75" s="12" t="s">
        <v>332</v>
      </c>
      <c r="H75" s="17" t="s">
        <v>114</v>
      </c>
      <c r="I75" s="12" t="s">
        <v>423</v>
      </c>
      <c r="J75" s="8">
        <v>68</v>
      </c>
      <c r="K75" s="8" t="s">
        <v>431</v>
      </c>
      <c r="L75" s="8" t="s">
        <v>117</v>
      </c>
      <c r="M75" s="17" t="s">
        <v>119</v>
      </c>
      <c r="N75" s="12" t="s">
        <v>498</v>
      </c>
      <c r="O75" s="8" t="s">
        <v>150</v>
      </c>
      <c r="P75" s="17" t="s">
        <v>151</v>
      </c>
      <c r="Q75" s="24" t="s">
        <v>570</v>
      </c>
      <c r="R75" s="17" t="s">
        <v>178</v>
      </c>
      <c r="S75" s="18" t="s">
        <v>627</v>
      </c>
      <c r="T75" s="8">
        <v>0</v>
      </c>
      <c r="U75" s="8">
        <v>0</v>
      </c>
      <c r="V75" s="17" t="s">
        <v>184</v>
      </c>
      <c r="W75" s="12" t="s">
        <v>669</v>
      </c>
      <c r="X75" s="39">
        <v>1</v>
      </c>
      <c r="Y75" s="12" t="s">
        <v>678</v>
      </c>
      <c r="Z75" s="39">
        <v>2</v>
      </c>
      <c r="AA75" s="12" t="s">
        <v>678</v>
      </c>
      <c r="AB75" s="39">
        <v>5</v>
      </c>
      <c r="AC75" s="17" t="s">
        <v>150</v>
      </c>
      <c r="AD75" s="12">
        <v>22015</v>
      </c>
      <c r="AE75" s="8" t="s">
        <v>685</v>
      </c>
      <c r="AF75" s="8" t="s">
        <v>685</v>
      </c>
      <c r="AG75" s="8" t="s">
        <v>685</v>
      </c>
      <c r="AH75" s="26"/>
      <c r="AI75" s="12" t="s">
        <v>290</v>
      </c>
      <c r="AJ75" s="12" t="s">
        <v>366</v>
      </c>
      <c r="AK75" s="14" t="s">
        <v>332</v>
      </c>
      <c r="AL75" s="12" t="s">
        <v>831</v>
      </c>
      <c r="AM75" s="14" t="s">
        <v>832</v>
      </c>
      <c r="AN75" s="12" t="s">
        <v>845</v>
      </c>
      <c r="AO75" s="6"/>
      <c r="AP75" s="12" t="s">
        <v>831</v>
      </c>
      <c r="AQ75" s="12" t="s">
        <v>832</v>
      </c>
      <c r="AR75" s="8"/>
      <c r="AS75" s="8"/>
      <c r="AT75" s="8" t="s">
        <v>849</v>
      </c>
      <c r="AU75" s="9">
        <v>46203</v>
      </c>
      <c r="AV75" s="40" t="s">
        <v>854</v>
      </c>
    </row>
    <row r="76" spans="1:48" ht="300">
      <c r="A76" s="8">
        <v>2026</v>
      </c>
      <c r="B76" s="9">
        <v>46113</v>
      </c>
      <c r="C76" s="10">
        <v>46203</v>
      </c>
      <c r="D76" s="8" t="s">
        <v>113</v>
      </c>
      <c r="E76" s="14" t="s">
        <v>291</v>
      </c>
      <c r="F76" s="12" t="s">
        <v>304</v>
      </c>
      <c r="G76" s="12" t="s">
        <v>367</v>
      </c>
      <c r="H76" s="17" t="s">
        <v>114</v>
      </c>
      <c r="I76" s="12" t="s">
        <v>424</v>
      </c>
      <c r="J76" s="8">
        <v>69</v>
      </c>
      <c r="K76" s="8" t="s">
        <v>431</v>
      </c>
      <c r="L76" s="8" t="s">
        <v>117</v>
      </c>
      <c r="M76" s="17" t="s">
        <v>119</v>
      </c>
      <c r="N76" s="12" t="s">
        <v>499</v>
      </c>
      <c r="O76" s="8" t="s">
        <v>150</v>
      </c>
      <c r="P76" s="17" t="s">
        <v>151</v>
      </c>
      <c r="Q76" s="20" t="s">
        <v>571</v>
      </c>
      <c r="R76" s="17" t="s">
        <v>167</v>
      </c>
      <c r="S76" s="13" t="s">
        <v>628</v>
      </c>
      <c r="T76" s="8">
        <v>0</v>
      </c>
      <c r="U76" s="8">
        <v>0</v>
      </c>
      <c r="V76" s="17" t="s">
        <v>184</v>
      </c>
      <c r="W76" s="13" t="s">
        <v>670</v>
      </c>
      <c r="X76" s="39">
        <v>1</v>
      </c>
      <c r="Y76" s="12" t="s">
        <v>683</v>
      </c>
      <c r="Z76" s="39">
        <v>2</v>
      </c>
      <c r="AA76" s="12" t="s">
        <v>683</v>
      </c>
      <c r="AB76" s="39">
        <v>5</v>
      </c>
      <c r="AC76" s="17" t="s">
        <v>145</v>
      </c>
      <c r="AD76" s="12">
        <v>31215</v>
      </c>
      <c r="AE76" s="8" t="s">
        <v>685</v>
      </c>
      <c r="AF76" s="8" t="s">
        <v>685</v>
      </c>
      <c r="AG76" s="8" t="s">
        <v>685</v>
      </c>
      <c r="AH76" s="26"/>
      <c r="AI76" s="12" t="s">
        <v>291</v>
      </c>
      <c r="AJ76" s="12" t="s">
        <v>304</v>
      </c>
      <c r="AK76" s="14" t="s">
        <v>367</v>
      </c>
      <c r="AL76" s="13" t="s">
        <v>833</v>
      </c>
      <c r="AM76" s="33" t="s">
        <v>834</v>
      </c>
      <c r="AN76" s="12" t="s">
        <v>844</v>
      </c>
      <c r="AO76" s="6"/>
      <c r="AP76" s="13" t="s">
        <v>833</v>
      </c>
      <c r="AQ76" s="27" t="s">
        <v>834</v>
      </c>
      <c r="AR76" s="8"/>
      <c r="AS76" s="8"/>
      <c r="AT76" s="8" t="s">
        <v>849</v>
      </c>
      <c r="AU76" s="9">
        <v>46203</v>
      </c>
      <c r="AV76" s="40" t="s">
        <v>854</v>
      </c>
    </row>
    <row r="77" spans="1:48" ht="300">
      <c r="A77" s="8">
        <v>2026</v>
      </c>
      <c r="B77" s="9">
        <v>46113</v>
      </c>
      <c r="C77" s="10">
        <v>46203</v>
      </c>
      <c r="D77" s="7" t="s">
        <v>112</v>
      </c>
      <c r="E77" s="15" t="s">
        <v>292</v>
      </c>
      <c r="F77" s="12" t="s">
        <v>368</v>
      </c>
      <c r="G77" s="12" t="s">
        <v>357</v>
      </c>
      <c r="H77" s="17" t="s">
        <v>115</v>
      </c>
      <c r="I77" s="13" t="s">
        <v>425</v>
      </c>
      <c r="J77" s="8">
        <v>70</v>
      </c>
      <c r="K77" s="8" t="s">
        <v>431</v>
      </c>
      <c r="L77" s="8" t="s">
        <v>117</v>
      </c>
      <c r="M77" s="17" t="s">
        <v>119</v>
      </c>
      <c r="N77" s="12" t="s">
        <v>500</v>
      </c>
      <c r="O77" s="8" t="s">
        <v>150</v>
      </c>
      <c r="P77" s="17" t="s">
        <v>151</v>
      </c>
      <c r="Q77" s="20" t="s">
        <v>572</v>
      </c>
      <c r="R77" s="17" t="s">
        <v>178</v>
      </c>
      <c r="S77" s="13" t="s">
        <v>629</v>
      </c>
      <c r="T77" s="8">
        <v>0</v>
      </c>
      <c r="U77" s="8">
        <v>0</v>
      </c>
      <c r="V77" s="17" t="s">
        <v>184</v>
      </c>
      <c r="W77" s="13" t="s">
        <v>671</v>
      </c>
      <c r="X77" s="39">
        <v>1</v>
      </c>
      <c r="Y77" s="12" t="s">
        <v>650</v>
      </c>
      <c r="Z77" s="39">
        <v>2</v>
      </c>
      <c r="AA77" s="12" t="s">
        <v>650</v>
      </c>
      <c r="AB77" s="39">
        <v>5</v>
      </c>
      <c r="AC77" s="17" t="s">
        <v>150</v>
      </c>
      <c r="AD77" s="12">
        <v>21330</v>
      </c>
      <c r="AE77" s="8" t="s">
        <v>685</v>
      </c>
      <c r="AF77" s="8" t="s">
        <v>685</v>
      </c>
      <c r="AG77" s="8" t="s">
        <v>685</v>
      </c>
      <c r="AH77" s="26"/>
      <c r="AI77" s="13" t="s">
        <v>292</v>
      </c>
      <c r="AJ77" s="12" t="s">
        <v>368</v>
      </c>
      <c r="AK77" s="14" t="s">
        <v>357</v>
      </c>
      <c r="AL77" s="13" t="s">
        <v>835</v>
      </c>
      <c r="AM77" s="33" t="s">
        <v>836</v>
      </c>
      <c r="AN77" s="12" t="s">
        <v>845</v>
      </c>
      <c r="AO77" s="6"/>
      <c r="AP77" s="13" t="s">
        <v>835</v>
      </c>
      <c r="AQ77" s="27" t="s">
        <v>836</v>
      </c>
      <c r="AR77" s="8"/>
      <c r="AS77" s="8"/>
      <c r="AT77" s="8" t="s">
        <v>849</v>
      </c>
      <c r="AU77" s="9">
        <v>46203</v>
      </c>
      <c r="AV77" s="40" t="s">
        <v>854</v>
      </c>
    </row>
    <row r="78" spans="1:48" ht="300">
      <c r="A78" s="8">
        <v>2026</v>
      </c>
      <c r="B78" s="9">
        <v>46113</v>
      </c>
      <c r="C78" s="10">
        <v>46203</v>
      </c>
      <c r="D78" s="7" t="s">
        <v>112</v>
      </c>
      <c r="E78" s="15" t="s">
        <v>293</v>
      </c>
      <c r="F78" s="12" t="s">
        <v>369</v>
      </c>
      <c r="G78" s="12" t="s">
        <v>370</v>
      </c>
      <c r="H78" s="17" t="s">
        <v>115</v>
      </c>
      <c r="I78" s="13" t="s">
        <v>426</v>
      </c>
      <c r="J78" s="8">
        <v>71</v>
      </c>
      <c r="K78" s="8" t="s">
        <v>431</v>
      </c>
      <c r="L78" s="8" t="s">
        <v>117</v>
      </c>
      <c r="M78" s="17" t="s">
        <v>119</v>
      </c>
      <c r="N78" s="12" t="s">
        <v>501</v>
      </c>
      <c r="O78" s="8" t="s">
        <v>150</v>
      </c>
      <c r="P78" s="17" t="s">
        <v>151</v>
      </c>
      <c r="Q78" s="19" t="s">
        <v>573</v>
      </c>
      <c r="R78" s="17" t="s">
        <v>167</v>
      </c>
      <c r="S78" s="12" t="s">
        <v>630</v>
      </c>
      <c r="T78" s="8">
        <v>0</v>
      </c>
      <c r="U78" s="8">
        <v>0</v>
      </c>
      <c r="V78" s="17" t="s">
        <v>184</v>
      </c>
      <c r="W78" s="12" t="s">
        <v>672</v>
      </c>
      <c r="X78" s="39">
        <v>1</v>
      </c>
      <c r="Y78" s="12" t="s">
        <v>675</v>
      </c>
      <c r="Z78" s="39">
        <v>2</v>
      </c>
      <c r="AA78" s="12" t="s">
        <v>675</v>
      </c>
      <c r="AB78" s="39">
        <v>5</v>
      </c>
      <c r="AC78" s="17" t="s">
        <v>150</v>
      </c>
      <c r="AD78" s="12">
        <v>22020</v>
      </c>
      <c r="AE78" s="8" t="s">
        <v>685</v>
      </c>
      <c r="AF78" s="8" t="s">
        <v>685</v>
      </c>
      <c r="AG78" s="8" t="s">
        <v>685</v>
      </c>
      <c r="AH78" s="26"/>
      <c r="AI78" s="13" t="s">
        <v>293</v>
      </c>
      <c r="AJ78" s="12" t="s">
        <v>369</v>
      </c>
      <c r="AK78" s="14" t="s">
        <v>370</v>
      </c>
      <c r="AL78" s="13" t="s">
        <v>837</v>
      </c>
      <c r="AM78" s="15" t="s">
        <v>838</v>
      </c>
      <c r="AN78" s="12" t="s">
        <v>845</v>
      </c>
      <c r="AO78" s="6"/>
      <c r="AP78" s="13" t="s">
        <v>837</v>
      </c>
      <c r="AQ78" s="13" t="s">
        <v>838</v>
      </c>
      <c r="AR78" s="8"/>
      <c r="AS78" s="8"/>
      <c r="AT78" s="8" t="s">
        <v>849</v>
      </c>
      <c r="AU78" s="9">
        <v>46203</v>
      </c>
      <c r="AV78" s="40" t="s">
        <v>854</v>
      </c>
    </row>
    <row r="79" spans="1:48" ht="300">
      <c r="A79" s="8">
        <v>2026</v>
      </c>
      <c r="B79" s="9">
        <v>46113</v>
      </c>
      <c r="C79" s="10">
        <v>46203</v>
      </c>
      <c r="D79" s="8" t="s">
        <v>113</v>
      </c>
      <c r="E79" s="14" t="s">
        <v>294</v>
      </c>
      <c r="F79" s="12" t="s">
        <v>371</v>
      </c>
      <c r="G79" s="12" t="s">
        <v>372</v>
      </c>
      <c r="H79" s="17" t="s">
        <v>114</v>
      </c>
      <c r="I79" s="12" t="s">
        <v>427</v>
      </c>
      <c r="J79" s="8">
        <v>72</v>
      </c>
      <c r="K79" s="8" t="s">
        <v>431</v>
      </c>
      <c r="L79" s="8" t="s">
        <v>117</v>
      </c>
      <c r="M79" s="17" t="s">
        <v>119</v>
      </c>
      <c r="N79" s="12" t="s">
        <v>502</v>
      </c>
      <c r="O79" s="8" t="s">
        <v>150</v>
      </c>
      <c r="P79" s="17" t="s">
        <v>151</v>
      </c>
      <c r="Q79" s="19" t="s">
        <v>574</v>
      </c>
      <c r="R79" s="17" t="s">
        <v>159</v>
      </c>
      <c r="S79" s="12" t="s">
        <v>631</v>
      </c>
      <c r="T79" s="8">
        <v>0</v>
      </c>
      <c r="U79" s="8">
        <v>0</v>
      </c>
      <c r="V79" s="17" t="s">
        <v>184</v>
      </c>
      <c r="W79" s="12" t="s">
        <v>673</v>
      </c>
      <c r="X79" s="39">
        <v>1</v>
      </c>
      <c r="Y79" s="12" t="s">
        <v>675</v>
      </c>
      <c r="Z79" s="39">
        <v>2</v>
      </c>
      <c r="AA79" s="12" t="s">
        <v>675</v>
      </c>
      <c r="AB79" s="39">
        <v>5</v>
      </c>
      <c r="AC79" s="17" t="s">
        <v>150</v>
      </c>
      <c r="AD79" s="12">
        <v>22435</v>
      </c>
      <c r="AE79" s="8" t="s">
        <v>685</v>
      </c>
      <c r="AF79" s="8" t="s">
        <v>685</v>
      </c>
      <c r="AG79" s="8" t="s">
        <v>685</v>
      </c>
      <c r="AH79" s="26"/>
      <c r="AI79" s="12" t="s">
        <v>294</v>
      </c>
      <c r="AJ79" s="12" t="s">
        <v>371</v>
      </c>
      <c r="AK79" s="14" t="s">
        <v>372</v>
      </c>
      <c r="AL79" s="13" t="s">
        <v>839</v>
      </c>
      <c r="AM79" s="33" t="s">
        <v>840</v>
      </c>
      <c r="AN79" s="12" t="s">
        <v>844</v>
      </c>
      <c r="AO79" s="6"/>
      <c r="AP79" s="13" t="s">
        <v>839</v>
      </c>
      <c r="AQ79" s="27" t="s">
        <v>840</v>
      </c>
      <c r="AR79" s="8"/>
      <c r="AS79" s="8"/>
      <c r="AT79" s="8" t="s">
        <v>849</v>
      </c>
      <c r="AU79" s="9">
        <v>46203</v>
      </c>
      <c r="AV79" s="40" t="s">
        <v>854</v>
      </c>
    </row>
    <row r="80" spans="1:48" ht="300">
      <c r="A80" s="8">
        <v>2026</v>
      </c>
      <c r="B80" s="9">
        <v>46113</v>
      </c>
      <c r="C80" s="10">
        <v>46203</v>
      </c>
      <c r="D80" s="8" t="s">
        <v>113</v>
      </c>
      <c r="E80" s="14" t="s">
        <v>295</v>
      </c>
      <c r="F80" s="12" t="s">
        <v>373</v>
      </c>
      <c r="G80" s="12" t="s">
        <v>374</v>
      </c>
      <c r="H80" s="17" t="s">
        <v>115</v>
      </c>
      <c r="I80" s="12" t="s">
        <v>428</v>
      </c>
      <c r="J80" s="8">
        <v>73</v>
      </c>
      <c r="K80" s="8" t="s">
        <v>431</v>
      </c>
      <c r="L80" s="8" t="s">
        <v>117</v>
      </c>
      <c r="M80" s="17" t="s">
        <v>119</v>
      </c>
      <c r="N80" s="12" t="s">
        <v>503</v>
      </c>
      <c r="O80" s="8" t="s">
        <v>138</v>
      </c>
      <c r="P80" s="17" t="s">
        <v>151</v>
      </c>
      <c r="Q80" s="19" t="s">
        <v>575</v>
      </c>
      <c r="R80" s="17" t="s">
        <v>159</v>
      </c>
      <c r="S80" s="12" t="s">
        <v>632</v>
      </c>
      <c r="T80" s="8">
        <v>0</v>
      </c>
      <c r="U80" s="8">
        <v>0</v>
      </c>
      <c r="V80" s="17" t="s">
        <v>184</v>
      </c>
      <c r="W80" s="12" t="s">
        <v>674</v>
      </c>
      <c r="X80" s="39">
        <v>1</v>
      </c>
      <c r="Y80" s="12" t="s">
        <v>684</v>
      </c>
      <c r="Z80" s="39">
        <v>2</v>
      </c>
      <c r="AA80" s="12" t="s">
        <v>684</v>
      </c>
      <c r="AB80" s="39">
        <v>5</v>
      </c>
      <c r="AC80" s="17" t="s">
        <v>138</v>
      </c>
      <c r="AD80" s="12">
        <v>44100</v>
      </c>
      <c r="AE80" s="8" t="s">
        <v>685</v>
      </c>
      <c r="AF80" s="8" t="s">
        <v>685</v>
      </c>
      <c r="AG80" s="8" t="s">
        <v>685</v>
      </c>
      <c r="AH80" s="26"/>
      <c r="AI80" s="12" t="s">
        <v>295</v>
      </c>
      <c r="AJ80" s="12" t="s">
        <v>373</v>
      </c>
      <c r="AK80" s="14" t="s">
        <v>374</v>
      </c>
      <c r="AL80" s="13" t="s">
        <v>841</v>
      </c>
      <c r="AM80" s="14" t="s">
        <v>842</v>
      </c>
      <c r="AN80" s="12" t="s">
        <v>844</v>
      </c>
      <c r="AO80" s="6"/>
      <c r="AP80" s="13" t="s">
        <v>841</v>
      </c>
      <c r="AQ80" s="12" t="s">
        <v>842</v>
      </c>
      <c r="AR80" s="8"/>
      <c r="AS80" s="8"/>
      <c r="AT80" s="8" t="s">
        <v>849</v>
      </c>
      <c r="AU80" s="9">
        <v>46203</v>
      </c>
      <c r="AV80" s="40" t="s">
        <v>854</v>
      </c>
    </row>
    <row r="81" spans="1:48" ht="375">
      <c r="A81" s="8">
        <v>2026</v>
      </c>
      <c r="B81" s="9">
        <v>46113</v>
      </c>
      <c r="C81" s="10">
        <v>46203</v>
      </c>
      <c r="D81" s="8" t="s">
        <v>113</v>
      </c>
      <c r="E81" s="14" t="s">
        <v>296</v>
      </c>
      <c r="F81" s="16" t="s">
        <v>375</v>
      </c>
      <c r="G81" s="16" t="s">
        <v>375</v>
      </c>
      <c r="H81" s="17" t="s">
        <v>114</v>
      </c>
      <c r="I81" s="12" t="s">
        <v>429</v>
      </c>
      <c r="J81" s="8">
        <v>74</v>
      </c>
      <c r="K81" s="8" t="s">
        <v>431</v>
      </c>
      <c r="L81" s="8" t="s">
        <v>117</v>
      </c>
      <c r="M81" s="17" t="s">
        <v>119</v>
      </c>
      <c r="N81" s="12" t="s">
        <v>504</v>
      </c>
      <c r="O81" s="8" t="s">
        <v>138</v>
      </c>
      <c r="P81" s="17" t="s">
        <v>151</v>
      </c>
      <c r="Q81" s="19" t="s">
        <v>576</v>
      </c>
      <c r="R81" s="17" t="s">
        <v>159</v>
      </c>
      <c r="S81" s="12" t="s">
        <v>633</v>
      </c>
      <c r="T81" s="8">
        <v>0</v>
      </c>
      <c r="U81" s="8">
        <v>0</v>
      </c>
      <c r="V81" s="17" t="s">
        <v>184</v>
      </c>
      <c r="W81" s="12" t="s">
        <v>674</v>
      </c>
      <c r="X81" s="39">
        <v>1</v>
      </c>
      <c r="Y81" s="12" t="s">
        <v>684</v>
      </c>
      <c r="Z81" s="39">
        <v>2</v>
      </c>
      <c r="AA81" s="12" t="s">
        <v>684</v>
      </c>
      <c r="AB81" s="39">
        <v>5</v>
      </c>
      <c r="AC81" s="17" t="s">
        <v>138</v>
      </c>
      <c r="AD81" s="12">
        <v>44100</v>
      </c>
      <c r="AE81" s="8" t="s">
        <v>685</v>
      </c>
      <c r="AF81" s="8" t="s">
        <v>685</v>
      </c>
      <c r="AG81" s="8" t="s">
        <v>685</v>
      </c>
      <c r="AH81" s="26"/>
      <c r="AI81" s="12" t="s">
        <v>714</v>
      </c>
      <c r="AJ81" s="12" t="s">
        <v>715</v>
      </c>
      <c r="AK81" s="14" t="s">
        <v>341</v>
      </c>
      <c r="AL81" s="12">
        <v>3336137830</v>
      </c>
      <c r="AM81" s="14" t="s">
        <v>843</v>
      </c>
      <c r="AN81" s="12" t="s">
        <v>844</v>
      </c>
      <c r="AO81" s="6"/>
      <c r="AP81" s="12">
        <v>3336137830</v>
      </c>
      <c r="AQ81" s="12" t="s">
        <v>843</v>
      </c>
      <c r="AR81" s="8"/>
      <c r="AS81" s="8"/>
      <c r="AT81" s="8" t="s">
        <v>849</v>
      </c>
      <c r="AU81" s="9">
        <v>46203</v>
      </c>
      <c r="AV81" s="40" t="s">
        <v>853</v>
      </c>
    </row>
  </sheetData>
  <mergeCells count="7">
    <mergeCell ref="A6:AV6"/>
    <mergeCell ref="A2:C2"/>
    <mergeCell ref="D2:F2"/>
    <mergeCell ref="G2:I2"/>
    <mergeCell ref="A3:C3"/>
    <mergeCell ref="D3:F3"/>
    <mergeCell ref="G3:I3"/>
  </mergeCells>
  <dataValidations count="8">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L8:L201" xr:uid="{00000000-0002-0000-0000-000002000000}">
      <formula1>Hidden_311</formula1>
    </dataValidation>
    <dataValidation type="list" allowBlank="1" showErrorMessage="1" sqref="O8:O201" xr:uid="{00000000-0002-0000-0000-000003000000}">
      <formula1>Hidden_414</formula1>
    </dataValidation>
    <dataValidation type="list" allowBlank="1" showErrorMessage="1" sqref="P8:P201" xr:uid="{00000000-0002-0000-0000-000004000000}">
      <formula1>Hidden_515</formula1>
    </dataValidation>
    <dataValidation type="list" allowBlank="1" showErrorMessage="1" sqref="R8:R201" xr:uid="{00000000-0002-0000-0000-000005000000}">
      <formula1>Hidden_617</formula1>
    </dataValidation>
    <dataValidation type="list" allowBlank="1" showErrorMessage="1" sqref="V8:V201" xr:uid="{00000000-0002-0000-0000-000006000000}">
      <formula1>Hidden_721</formula1>
    </dataValidation>
    <dataValidation type="list" allowBlank="1" showErrorMessage="1" sqref="AC8:AC201" xr:uid="{00000000-0002-0000-0000-000007000000}">
      <formula1>Hidden_828</formula1>
    </dataValidation>
  </dataValidations>
  <hyperlinks>
    <hyperlink ref="F8" location="'Reporte de Formatos'!AV7" display="Ver nota " xr:uid="{C54C6248-C04B-4CA5-8185-0A6DC6791E26}"/>
    <hyperlink ref="G8" location="'Reporte de Formatos'!AV7" display="Ver nota " xr:uid="{26556921-4F9E-46AD-9840-A27BE47E0620}"/>
    <hyperlink ref="F11:G11" location="'Reporte de Formatos'!AV7" display="Ver nota " xr:uid="{93C3F18B-BCA4-4E42-BE60-B382450D69BA}"/>
    <hyperlink ref="F14:G14" location="'Reporte de Formatos'!AV7" display="Ver nota " xr:uid="{CBEB2465-2DA1-4B0F-A0E9-D0DA45655481}"/>
    <hyperlink ref="F16:G16" location="'Reporte de Formatos'!AV7" display="Ver nota " xr:uid="{387CE5C9-2C37-4E23-8497-925616B0BDF5}"/>
    <hyperlink ref="F22:G23" location="'Reporte de Formatos'!AV7" display="Ver nota " xr:uid="{BE46DE90-28D5-4E33-B851-EF5383AD38C8}"/>
    <hyperlink ref="F26:G26" location="'Reporte de Formatos'!AV7" display="Ver nota " xr:uid="{7BB27BAF-6492-45A7-A1D8-46DD3020E994}"/>
    <hyperlink ref="F29:G32" location="'Reporte de Formatos'!AV7" display="Ver nota " xr:uid="{01927018-64E0-4735-9C5D-4185421C3CD0}"/>
    <hyperlink ref="F28:G28" location="'Reporte de Formatos'!AV7" display="Ver nota " xr:uid="{6F8C31D5-0D27-4E49-8113-1B161C7DED70}"/>
    <hyperlink ref="F37:G37" location="'Reporte de Formatos'!AV7" display="Ver nota " xr:uid="{8B4A3BDB-C85B-450C-B7C4-7AA7BDE2DEAE}"/>
    <hyperlink ref="F40:G41" location="'Reporte de Formatos'!AV7" display="Ver nota " xr:uid="{0B920641-6E87-4312-860F-489879F2E746}"/>
    <hyperlink ref="F43:G44" location="'Reporte de Formatos'!AV7" display="Ver nota " xr:uid="{A30727D4-FDD0-46A4-9915-6B361E4BC9C3}"/>
    <hyperlink ref="F53:G53" location="'Reporte de Formatos'!AV7" display="Ver nota " xr:uid="{D70B415D-E78A-4712-B696-FCD3C66C0732}"/>
    <hyperlink ref="F59:G60" location="'Reporte de Formatos'!AV7" display="Ver nota " xr:uid="{DAE80CFD-790F-4A63-975B-CBF03955FAEA}"/>
    <hyperlink ref="F69:G72" location="'Reporte de Formatos'!AV7" display="Ver nota " xr:uid="{98B969A9-213E-4DE6-B9E0-D6F41A5C0C43}"/>
    <hyperlink ref="F81:G81" location="'Reporte de Formatos'!AV7" display="Ver nota " xr:uid="{7EEDDFDD-7876-4C04-A3A0-C498E6ACFF97}"/>
    <hyperlink ref="AH7" location="'Reporte de Formatos'!AV7" display="Número del domicilio en el extranjero, en su caso" xr:uid="{CE6D5D47-462A-4079-8D03-F8CF6E772FFB}"/>
    <hyperlink ref="AS7" location="'Reporte de Formatos'!AV7" display="Hipervínculo al Directorio de Proveedores y Contratistas Sancionados" xr:uid="{60EF473A-9621-4218-B06E-706EA8D4F2A5}"/>
    <hyperlink ref="AR7" location="'Reporte de Formatos'!AV7" display="Hipervínculo al registro electrónico de personas proveedoras y contratistas" xr:uid="{4D83CE58-D4B2-4A34-B03B-F491C90CC03B}"/>
    <hyperlink ref="AO7" location="'Reporte de Formatos'!AV7" display="Página web de la persona proveedora o contratista" xr:uid="{F1E9AC40-9466-4FEA-9E19-483C977401DE}"/>
    <hyperlink ref="T7" location="'Reporte de Formatos'!AV7" display="Domicilio fiscal: Número exterior" xr:uid="{179AEA10-0167-4CB8-A325-F98D4614E7F6}"/>
    <hyperlink ref="U7" location="'Reporte de Formatos'!AV7" display="Domicilio fiscal: Número interior, en su caso" xr:uid="{5321B926-B059-4E45-A78E-93B93D02089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112</v>
      </c>
    </row>
    <row r="2" spans="1:1">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sheetData>
    <row r="1" spans="1:1">
      <c r="A1" t="s">
        <v>114</v>
      </c>
    </row>
    <row r="2" spans="1:1">
      <c r="A2" t="s">
        <v>115</v>
      </c>
    </row>
    <row r="3" spans="1:1">
      <c r="A3"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117</v>
      </c>
    </row>
    <row r="2" spans="1:1">
      <c r="A2" t="s">
        <v>118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row r="25" spans="1:1">
      <c r="A25" t="s">
        <v>143</v>
      </c>
    </row>
    <row r="26" spans="1:1">
      <c r="A26" t="s">
        <v>144</v>
      </c>
    </row>
    <row r="27" spans="1:1">
      <c r="A27" t="s">
        <v>145</v>
      </c>
    </row>
    <row r="28" spans="1:1">
      <c r="A28" t="s">
        <v>146</v>
      </c>
    </row>
    <row r="29" spans="1:1">
      <c r="A29" t="s">
        <v>147</v>
      </c>
    </row>
    <row r="30" spans="1:1">
      <c r="A30" t="s">
        <v>148</v>
      </c>
    </row>
    <row r="31" spans="1:1">
      <c r="A31" t="s">
        <v>149</v>
      </c>
    </row>
    <row r="32" spans="1:1">
      <c r="A32"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sheetData>
    <row r="1" spans="1:1">
      <c r="A1" t="s">
        <v>151</v>
      </c>
    </row>
    <row r="2" spans="1:1">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sheetData>
    <row r="1" spans="1:1">
      <c r="A1" t="s">
        <v>153</v>
      </c>
    </row>
    <row r="2" spans="1:1">
      <c r="A2" t="s">
        <v>154</v>
      </c>
    </row>
    <row r="3" spans="1:1">
      <c r="A3" t="s">
        <v>155</v>
      </c>
    </row>
    <row r="4" spans="1:1">
      <c r="A4" t="s">
        <v>156</v>
      </c>
    </row>
    <row r="5" spans="1:1">
      <c r="A5" t="s">
        <v>157</v>
      </c>
    </row>
    <row r="6" spans="1:1">
      <c r="A6" t="s">
        <v>158</v>
      </c>
    </row>
    <row r="7" spans="1:1">
      <c r="A7" t="s">
        <v>159</v>
      </c>
    </row>
    <row r="8" spans="1:1">
      <c r="A8" t="s">
        <v>160</v>
      </c>
    </row>
    <row r="9" spans="1:1">
      <c r="A9" t="s">
        <v>161</v>
      </c>
    </row>
    <row r="10" spans="1:1">
      <c r="A10" t="s">
        <v>162</v>
      </c>
    </row>
    <row r="11" spans="1:1">
      <c r="A11" t="s">
        <v>163</v>
      </c>
    </row>
    <row r="12" spans="1:1">
      <c r="A12" t="s">
        <v>164</v>
      </c>
    </row>
    <row r="13" spans="1:1">
      <c r="A13" t="s">
        <v>165</v>
      </c>
    </row>
    <row r="14" spans="1:1">
      <c r="A14" t="s">
        <v>166</v>
      </c>
    </row>
    <row r="15" spans="1:1">
      <c r="A15" t="s">
        <v>167</v>
      </c>
    </row>
    <row r="16" spans="1:1">
      <c r="A16" t="s">
        <v>168</v>
      </c>
    </row>
    <row r="17" spans="1:1">
      <c r="A17" t="s">
        <v>169</v>
      </c>
    </row>
    <row r="18" spans="1:1">
      <c r="A18" t="s">
        <v>170</v>
      </c>
    </row>
    <row r="19" spans="1:1">
      <c r="A19" t="s">
        <v>171</v>
      </c>
    </row>
    <row r="20" spans="1:1">
      <c r="A20" t="s">
        <v>172</v>
      </c>
    </row>
    <row r="21" spans="1:1">
      <c r="A21" t="s">
        <v>173</v>
      </c>
    </row>
    <row r="22" spans="1:1">
      <c r="A22" t="s">
        <v>174</v>
      </c>
    </row>
    <row r="23" spans="1:1">
      <c r="A23" t="s">
        <v>175</v>
      </c>
    </row>
    <row r="24" spans="1:1">
      <c r="A24" t="s">
        <v>176</v>
      </c>
    </row>
    <row r="25" spans="1:1">
      <c r="A25" t="s">
        <v>177</v>
      </c>
    </row>
    <row r="26" spans="1:1">
      <c r="A26" t="s">
        <v>178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sheetData>
    <row r="1" spans="1:1">
      <c r="A1" t="s">
        <v>179</v>
      </c>
    </row>
    <row r="2" spans="1:1">
      <c r="A2" t="s">
        <v>173</v>
      </c>
    </row>
    <row r="3" spans="1:1">
      <c r="A3" t="s">
        <v>180</v>
      </c>
    </row>
    <row r="4" spans="1:1">
      <c r="A4" t="s">
        <v>181</v>
      </c>
    </row>
    <row r="5" spans="1:1">
      <c r="A5" t="s">
        <v>182</v>
      </c>
    </row>
    <row r="6" spans="1:1">
      <c r="A6" t="s">
        <v>183</v>
      </c>
    </row>
    <row r="7" spans="1:1">
      <c r="A7" t="s">
        <v>184</v>
      </c>
    </row>
    <row r="8" spans="1:1">
      <c r="A8" t="s">
        <v>185</v>
      </c>
    </row>
    <row r="9" spans="1:1">
      <c r="A9" t="s">
        <v>186</v>
      </c>
    </row>
    <row r="10" spans="1:1">
      <c r="A10" t="s">
        <v>187</v>
      </c>
    </row>
    <row r="11" spans="1:1">
      <c r="A11" t="s">
        <v>188</v>
      </c>
    </row>
    <row r="12" spans="1:1">
      <c r="A12" t="s">
        <v>189</v>
      </c>
    </row>
    <row r="13" spans="1:1">
      <c r="A13" t="s">
        <v>190</v>
      </c>
    </row>
    <row r="14" spans="1:1">
      <c r="A14" t="s">
        <v>191</v>
      </c>
    </row>
    <row r="15" spans="1:1">
      <c r="A15" t="s">
        <v>192</v>
      </c>
    </row>
    <row r="16" spans="1:1">
      <c r="A16" t="s">
        <v>193</v>
      </c>
    </row>
    <row r="17" spans="1:1">
      <c r="A17" t="s">
        <v>194</v>
      </c>
    </row>
    <row r="18" spans="1:1">
      <c r="A18" t="s">
        <v>195</v>
      </c>
    </row>
    <row r="19" spans="1:1">
      <c r="A19" t="s">
        <v>196</v>
      </c>
    </row>
    <row r="20" spans="1:1">
      <c r="A20" t="s">
        <v>197</v>
      </c>
    </row>
    <row r="21" spans="1:1">
      <c r="A21" t="s">
        <v>198</v>
      </c>
    </row>
    <row r="22" spans="1:1">
      <c r="A22" t="s">
        <v>199</v>
      </c>
    </row>
    <row r="23" spans="1:1">
      <c r="A23" t="s">
        <v>154</v>
      </c>
    </row>
    <row r="24" spans="1:1">
      <c r="A24" t="s">
        <v>166</v>
      </c>
    </row>
    <row r="25" spans="1:1">
      <c r="A25" t="s">
        <v>200</v>
      </c>
    </row>
    <row r="26" spans="1:1">
      <c r="A26" t="s">
        <v>201</v>
      </c>
    </row>
    <row r="27" spans="1:1">
      <c r="A27" t="s">
        <v>202</v>
      </c>
    </row>
    <row r="28" spans="1:1">
      <c r="A28" t="s">
        <v>203</v>
      </c>
    </row>
    <row r="29" spans="1:1">
      <c r="A29" t="s">
        <v>204</v>
      </c>
    </row>
    <row r="30" spans="1:1">
      <c r="A30" t="s">
        <v>205</v>
      </c>
    </row>
    <row r="31" spans="1:1">
      <c r="A31" t="s">
        <v>206</v>
      </c>
    </row>
    <row r="32" spans="1:1">
      <c r="A32" t="s">
        <v>207</v>
      </c>
    </row>
    <row r="33" spans="1:1">
      <c r="A33" t="s">
        <v>208</v>
      </c>
    </row>
    <row r="34" spans="1:1">
      <c r="A34" t="s">
        <v>209</v>
      </c>
    </row>
    <row r="35" spans="1:1">
      <c r="A35" t="s">
        <v>210</v>
      </c>
    </row>
    <row r="36" spans="1:1">
      <c r="A36" t="s">
        <v>211</v>
      </c>
    </row>
    <row r="37" spans="1:1">
      <c r="A37" t="s">
        <v>212</v>
      </c>
    </row>
    <row r="38" spans="1:1">
      <c r="A38" t="s">
        <v>213</v>
      </c>
    </row>
    <row r="39" spans="1:1">
      <c r="A39" t="s">
        <v>214</v>
      </c>
    </row>
    <row r="40" spans="1:1">
      <c r="A40" t="s">
        <v>215</v>
      </c>
    </row>
    <row r="41" spans="1:1">
      <c r="A41" t="s">
        <v>216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row r="25" spans="1:1">
      <c r="A25" t="s">
        <v>143</v>
      </c>
    </row>
    <row r="26" spans="1:1">
      <c r="A26" t="s">
        <v>144</v>
      </c>
    </row>
    <row r="27" spans="1:1">
      <c r="A27" t="s">
        <v>145</v>
      </c>
    </row>
    <row r="28" spans="1:1">
      <c r="A28" t="s">
        <v>146</v>
      </c>
    </row>
    <row r="29" spans="1:1">
      <c r="A29" t="s">
        <v>147</v>
      </c>
    </row>
    <row r="30" spans="1:1">
      <c r="A30" t="s">
        <v>148</v>
      </c>
    </row>
    <row r="31" spans="1:1">
      <c r="A31" t="s">
        <v>149</v>
      </c>
    </row>
    <row r="32" spans="1:1">
      <c r="A32" t="s">
        <v>150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77"/>
  <sheetViews>
    <sheetView topLeftCell="A3" workbookViewId="0">
      <selection activeCell="A4" sqref="A4"/>
    </sheetView>
  </sheetViews>
  <sheetFormatPr baseColWidth="10" defaultColWidth="9.140625" defaultRowHeight="15"/>
  <cols>
    <col min="1" max="1" width="7.5703125" customWidth="1"/>
    <col min="2" max="2" width="55.140625" bestFit="1" customWidth="1"/>
    <col min="3" max="3" width="62.140625" bestFit="1" customWidth="1"/>
    <col min="4" max="4" width="64.28515625" bestFit="1" customWidth="1"/>
  </cols>
  <sheetData>
    <row r="1" spans="1:4" hidden="1">
      <c r="B1" t="s">
        <v>11</v>
      </c>
      <c r="C1" t="s">
        <v>11</v>
      </c>
      <c r="D1" t="s">
        <v>11</v>
      </c>
    </row>
    <row r="2" spans="1:4" hidden="1">
      <c r="B2" t="s">
        <v>217</v>
      </c>
      <c r="C2" t="s">
        <v>218</v>
      </c>
      <c r="D2" t="s">
        <v>219</v>
      </c>
    </row>
    <row r="3" spans="1:4">
      <c r="A3" s="1" t="s">
        <v>220</v>
      </c>
      <c r="B3" s="1" t="s">
        <v>221</v>
      </c>
      <c r="C3" s="1" t="s">
        <v>222</v>
      </c>
      <c r="D3" s="1" t="s">
        <v>223</v>
      </c>
    </row>
    <row r="4" spans="1:4">
      <c r="A4" s="8">
        <v>1</v>
      </c>
      <c r="B4" s="14" t="s">
        <v>224</v>
      </c>
      <c r="C4" s="16" t="s">
        <v>375</v>
      </c>
      <c r="D4" s="16" t="s">
        <v>375</v>
      </c>
    </row>
    <row r="5" spans="1:4">
      <c r="A5" s="8">
        <v>2</v>
      </c>
      <c r="B5" s="14" t="s">
        <v>225</v>
      </c>
      <c r="C5" s="12" t="s">
        <v>297</v>
      </c>
      <c r="D5" s="12" t="s">
        <v>298</v>
      </c>
    </row>
    <row r="6" spans="1:4">
      <c r="A6" s="8">
        <v>3</v>
      </c>
      <c r="B6" s="14" t="s">
        <v>226</v>
      </c>
      <c r="C6" s="12" t="s">
        <v>299</v>
      </c>
      <c r="D6" s="12" t="s">
        <v>300</v>
      </c>
    </row>
    <row r="7" spans="1:4" ht="30">
      <c r="A7" s="8">
        <v>4</v>
      </c>
      <c r="B7" s="15" t="s">
        <v>227</v>
      </c>
      <c r="C7" s="16" t="s">
        <v>375</v>
      </c>
      <c r="D7" s="16" t="s">
        <v>375</v>
      </c>
    </row>
    <row r="8" spans="1:4">
      <c r="A8" s="8">
        <v>5</v>
      </c>
      <c r="B8" s="15" t="s">
        <v>228</v>
      </c>
      <c r="C8" s="12" t="s">
        <v>301</v>
      </c>
      <c r="D8" s="12" t="s">
        <v>302</v>
      </c>
    </row>
    <row r="9" spans="1:4">
      <c r="A9" s="8">
        <v>6</v>
      </c>
      <c r="B9" s="15" t="s">
        <v>229</v>
      </c>
      <c r="C9" s="13" t="s">
        <v>303</v>
      </c>
      <c r="D9" s="13" t="s">
        <v>304</v>
      </c>
    </row>
    <row r="10" spans="1:4">
      <c r="A10" s="8">
        <v>7</v>
      </c>
      <c r="B10" s="14" t="s">
        <v>230</v>
      </c>
      <c r="C10" s="16" t="s">
        <v>375</v>
      </c>
      <c r="D10" s="16" t="s">
        <v>375</v>
      </c>
    </row>
    <row r="11" spans="1:4">
      <c r="A11" s="8">
        <v>8</v>
      </c>
      <c r="B11" s="14" t="s">
        <v>231</v>
      </c>
      <c r="C11" s="12" t="s">
        <v>305</v>
      </c>
      <c r="D11" s="12" t="s">
        <v>306</v>
      </c>
    </row>
    <row r="12" spans="1:4">
      <c r="A12" s="8">
        <v>9</v>
      </c>
      <c r="B12" s="14" t="s">
        <v>232</v>
      </c>
      <c r="C12" s="16" t="s">
        <v>375</v>
      </c>
      <c r="D12" s="16" t="s">
        <v>375</v>
      </c>
    </row>
    <row r="13" spans="1:4">
      <c r="A13" s="8">
        <v>10</v>
      </c>
      <c r="B13" s="14" t="s">
        <v>233</v>
      </c>
      <c r="C13" s="12" t="s">
        <v>307</v>
      </c>
      <c r="D13" s="12" t="s">
        <v>308</v>
      </c>
    </row>
    <row r="14" spans="1:4">
      <c r="A14" s="8">
        <v>11</v>
      </c>
      <c r="B14" s="14" t="s">
        <v>234</v>
      </c>
      <c r="C14" s="12" t="s">
        <v>309</v>
      </c>
      <c r="D14" s="12" t="s">
        <v>304</v>
      </c>
    </row>
    <row r="15" spans="1:4">
      <c r="A15" s="8">
        <v>12</v>
      </c>
      <c r="B15" s="14" t="s">
        <v>235</v>
      </c>
      <c r="C15" s="12" t="s">
        <v>310</v>
      </c>
      <c r="D15" s="12" t="s">
        <v>311</v>
      </c>
    </row>
    <row r="16" spans="1:4">
      <c r="A16" s="8">
        <v>13</v>
      </c>
      <c r="B16" s="14" t="s">
        <v>236</v>
      </c>
      <c r="C16" s="12" t="s">
        <v>312</v>
      </c>
      <c r="D16" s="12" t="s">
        <v>313</v>
      </c>
    </row>
    <row r="17" spans="1:4">
      <c r="A17" s="8">
        <v>14</v>
      </c>
      <c r="B17" s="14" t="s">
        <v>237</v>
      </c>
      <c r="C17" s="12" t="s">
        <v>314</v>
      </c>
      <c r="D17" s="12" t="s">
        <v>315</v>
      </c>
    </row>
    <row r="18" spans="1:4">
      <c r="A18" s="8">
        <v>15</v>
      </c>
      <c r="B18" s="14" t="s">
        <v>238</v>
      </c>
      <c r="C18" s="16" t="s">
        <v>375</v>
      </c>
      <c r="D18" s="16" t="s">
        <v>375</v>
      </c>
    </row>
    <row r="19" spans="1:4">
      <c r="A19" s="8">
        <v>16</v>
      </c>
      <c r="B19" s="15" t="s">
        <v>239</v>
      </c>
      <c r="C19" s="16" t="s">
        <v>375</v>
      </c>
      <c r="D19" s="16" t="s">
        <v>375</v>
      </c>
    </row>
    <row r="20" spans="1:4">
      <c r="A20" s="8">
        <v>17</v>
      </c>
      <c r="B20" s="15" t="s">
        <v>240</v>
      </c>
      <c r="C20" s="12" t="s">
        <v>316</v>
      </c>
      <c r="D20" s="12" t="s">
        <v>317</v>
      </c>
    </row>
    <row r="21" spans="1:4">
      <c r="A21" s="8">
        <v>18</v>
      </c>
      <c r="B21" s="14" t="s">
        <v>241</v>
      </c>
      <c r="C21" s="12" t="s">
        <v>318</v>
      </c>
      <c r="D21" s="12" t="s">
        <v>319</v>
      </c>
    </row>
    <row r="22" spans="1:4">
      <c r="A22" s="8">
        <v>19</v>
      </c>
      <c r="B22" s="14" t="s">
        <v>242</v>
      </c>
      <c r="C22" s="16" t="s">
        <v>375</v>
      </c>
      <c r="D22" s="16" t="s">
        <v>375</v>
      </c>
    </row>
    <row r="23" spans="1:4">
      <c r="A23" s="8">
        <v>20</v>
      </c>
      <c r="B23" s="15" t="s">
        <v>243</v>
      </c>
      <c r="C23" s="12" t="s">
        <v>320</v>
      </c>
      <c r="D23" s="12" t="s">
        <v>321</v>
      </c>
    </row>
    <row r="24" spans="1:4">
      <c r="A24" s="8">
        <v>21</v>
      </c>
      <c r="B24" s="15" t="s">
        <v>244</v>
      </c>
      <c r="C24" s="16" t="s">
        <v>375</v>
      </c>
      <c r="D24" s="16" t="s">
        <v>375</v>
      </c>
    </row>
    <row r="25" spans="1:4">
      <c r="A25" s="8">
        <v>22</v>
      </c>
      <c r="B25" s="15" t="s">
        <v>245</v>
      </c>
      <c r="C25" s="16" t="s">
        <v>375</v>
      </c>
      <c r="D25" s="16" t="s">
        <v>375</v>
      </c>
    </row>
    <row r="26" spans="1:4">
      <c r="A26" s="8">
        <v>23</v>
      </c>
      <c r="B26" s="15" t="s">
        <v>246</v>
      </c>
      <c r="C26" s="16" t="s">
        <v>375</v>
      </c>
      <c r="D26" s="16" t="s">
        <v>375</v>
      </c>
    </row>
    <row r="27" spans="1:4">
      <c r="A27" s="8">
        <v>24</v>
      </c>
      <c r="B27" s="15" t="s">
        <v>247</v>
      </c>
      <c r="C27" s="16" t="s">
        <v>375</v>
      </c>
      <c r="D27" s="16" t="s">
        <v>375</v>
      </c>
    </row>
    <row r="28" spans="1:4">
      <c r="A28" s="8">
        <v>25</v>
      </c>
      <c r="B28" s="14" t="s">
        <v>248</v>
      </c>
      <c r="C28" s="16" t="s">
        <v>375</v>
      </c>
      <c r="D28" s="16" t="s">
        <v>375</v>
      </c>
    </row>
    <row r="29" spans="1:4">
      <c r="A29" s="8">
        <v>26</v>
      </c>
      <c r="B29" s="14" t="s">
        <v>249</v>
      </c>
      <c r="C29" s="12" t="s">
        <v>309</v>
      </c>
      <c r="D29" s="12" t="s">
        <v>322</v>
      </c>
    </row>
    <row r="30" spans="1:4">
      <c r="A30" s="8">
        <v>27</v>
      </c>
      <c r="B30" s="15" t="s">
        <v>250</v>
      </c>
      <c r="C30" s="12" t="s">
        <v>309</v>
      </c>
      <c r="D30" s="12" t="s">
        <v>323</v>
      </c>
    </row>
    <row r="31" spans="1:4">
      <c r="A31" s="8">
        <v>28</v>
      </c>
      <c r="B31" s="14" t="s">
        <v>251</v>
      </c>
      <c r="C31" s="12" t="s">
        <v>324</v>
      </c>
      <c r="D31" s="12" t="s">
        <v>325</v>
      </c>
    </row>
    <row r="32" spans="1:4">
      <c r="A32" s="8">
        <v>29</v>
      </c>
      <c r="B32" s="15" t="s">
        <v>252</v>
      </c>
      <c r="C32" s="12" t="s">
        <v>326</v>
      </c>
      <c r="D32" s="12" t="s">
        <v>327</v>
      </c>
    </row>
    <row r="33" spans="1:4">
      <c r="A33" s="8">
        <v>30</v>
      </c>
      <c r="B33" s="15" t="s">
        <v>253</v>
      </c>
      <c r="C33" s="16" t="s">
        <v>375</v>
      </c>
      <c r="D33" s="16" t="s">
        <v>375</v>
      </c>
    </row>
    <row r="34" spans="1:4">
      <c r="A34" s="8">
        <v>31</v>
      </c>
      <c r="B34" s="15" t="s">
        <v>254</v>
      </c>
      <c r="C34" s="12" t="s">
        <v>305</v>
      </c>
      <c r="D34" s="12" t="s">
        <v>328</v>
      </c>
    </row>
    <row r="35" spans="1:4">
      <c r="A35" s="8">
        <v>32</v>
      </c>
      <c r="B35" s="15" t="s">
        <v>255</v>
      </c>
      <c r="C35" s="12" t="s">
        <v>329</v>
      </c>
      <c r="D35" s="12" t="s">
        <v>330</v>
      </c>
    </row>
    <row r="36" spans="1:4">
      <c r="A36" s="8">
        <v>33</v>
      </c>
      <c r="B36" s="15" t="s">
        <v>256</v>
      </c>
      <c r="C36" s="16" t="s">
        <v>375</v>
      </c>
      <c r="D36" s="16" t="s">
        <v>375</v>
      </c>
    </row>
    <row r="37" spans="1:4">
      <c r="A37" s="8">
        <v>34</v>
      </c>
      <c r="B37" s="15" t="s">
        <v>257</v>
      </c>
      <c r="C37" s="16" t="s">
        <v>375</v>
      </c>
      <c r="D37" s="16" t="s">
        <v>375</v>
      </c>
    </row>
    <row r="38" spans="1:4">
      <c r="A38" s="8">
        <v>35</v>
      </c>
      <c r="B38" s="15" t="s">
        <v>258</v>
      </c>
      <c r="C38" s="12" t="s">
        <v>331</v>
      </c>
      <c r="D38" s="12" t="s">
        <v>332</v>
      </c>
    </row>
    <row r="39" spans="1:4">
      <c r="A39" s="8">
        <v>36</v>
      </c>
      <c r="B39" s="15" t="s">
        <v>259</v>
      </c>
      <c r="C39" s="16" t="s">
        <v>375</v>
      </c>
      <c r="D39" s="16" t="s">
        <v>375</v>
      </c>
    </row>
    <row r="40" spans="1:4">
      <c r="A40" s="8">
        <v>37</v>
      </c>
      <c r="B40" s="15" t="s">
        <v>260</v>
      </c>
      <c r="C40" s="16" t="s">
        <v>375</v>
      </c>
      <c r="D40" s="16" t="s">
        <v>375</v>
      </c>
    </row>
    <row r="41" spans="1:4">
      <c r="A41" s="8">
        <v>38</v>
      </c>
      <c r="B41" s="14" t="s">
        <v>261</v>
      </c>
      <c r="C41" s="12" t="s">
        <v>333</v>
      </c>
      <c r="D41" s="12" t="s">
        <v>334</v>
      </c>
    </row>
    <row r="42" spans="1:4">
      <c r="A42" s="8">
        <v>39</v>
      </c>
      <c r="B42" s="15" t="s">
        <v>262</v>
      </c>
      <c r="C42" s="12" t="s">
        <v>335</v>
      </c>
      <c r="D42" s="12" t="s">
        <v>336</v>
      </c>
    </row>
    <row r="43" spans="1:4">
      <c r="A43" s="8">
        <v>40</v>
      </c>
      <c r="B43" s="15" t="s">
        <v>263</v>
      </c>
      <c r="C43" s="12" t="s">
        <v>337</v>
      </c>
      <c r="D43" s="12" t="s">
        <v>338</v>
      </c>
    </row>
    <row r="44" spans="1:4">
      <c r="A44" s="8">
        <v>41</v>
      </c>
      <c r="B44" s="15" t="s">
        <v>264</v>
      </c>
      <c r="C44" s="12" t="s">
        <v>339</v>
      </c>
      <c r="D44" s="12" t="s">
        <v>339</v>
      </c>
    </row>
    <row r="45" spans="1:4">
      <c r="A45" s="8">
        <v>42</v>
      </c>
      <c r="B45" s="14" t="s">
        <v>265</v>
      </c>
      <c r="C45" s="12" t="s">
        <v>340</v>
      </c>
      <c r="D45" s="12" t="s">
        <v>341</v>
      </c>
    </row>
    <row r="46" spans="1:4">
      <c r="A46" s="8">
        <v>43</v>
      </c>
      <c r="B46" s="14" t="s">
        <v>266</v>
      </c>
      <c r="C46" s="12" t="s">
        <v>342</v>
      </c>
      <c r="D46" s="12" t="s">
        <v>343</v>
      </c>
    </row>
    <row r="47" spans="1:4">
      <c r="A47" s="8">
        <v>44</v>
      </c>
      <c r="B47" s="14" t="s">
        <v>267</v>
      </c>
      <c r="C47" s="12" t="s">
        <v>344</v>
      </c>
      <c r="D47" s="12" t="s">
        <v>345</v>
      </c>
    </row>
    <row r="48" spans="1:4">
      <c r="A48" s="8">
        <v>45</v>
      </c>
      <c r="B48" s="14" t="s">
        <v>268</v>
      </c>
      <c r="C48" s="12" t="s">
        <v>346</v>
      </c>
      <c r="D48" s="12" t="s">
        <v>347</v>
      </c>
    </row>
    <row r="49" spans="1:4">
      <c r="A49" s="8">
        <v>46</v>
      </c>
      <c r="B49" s="14" t="s">
        <v>269</v>
      </c>
      <c r="C49" s="16" t="s">
        <v>375</v>
      </c>
      <c r="D49" s="16" t="s">
        <v>375</v>
      </c>
    </row>
    <row r="50" spans="1:4">
      <c r="A50" s="8">
        <v>47</v>
      </c>
      <c r="B50" s="14" t="s">
        <v>270</v>
      </c>
      <c r="C50" s="12" t="s">
        <v>320</v>
      </c>
      <c r="D50" s="12" t="s">
        <v>312</v>
      </c>
    </row>
    <row r="51" spans="1:4">
      <c r="A51" s="8">
        <v>48</v>
      </c>
      <c r="B51" s="14" t="s">
        <v>271</v>
      </c>
      <c r="C51" s="12" t="s">
        <v>348</v>
      </c>
      <c r="D51" s="12" t="s">
        <v>349</v>
      </c>
    </row>
    <row r="52" spans="1:4">
      <c r="A52" s="8">
        <v>49</v>
      </c>
      <c r="B52" s="14" t="s">
        <v>272</v>
      </c>
      <c r="C52" s="12" t="s">
        <v>349</v>
      </c>
      <c r="D52" s="12" t="s">
        <v>350</v>
      </c>
    </row>
    <row r="53" spans="1:4">
      <c r="A53" s="8">
        <v>50</v>
      </c>
      <c r="B53" s="14" t="s">
        <v>273</v>
      </c>
      <c r="C53" s="12" t="s">
        <v>351</v>
      </c>
      <c r="D53" s="12" t="s">
        <v>326</v>
      </c>
    </row>
    <row r="54" spans="1:4">
      <c r="A54" s="8">
        <v>51</v>
      </c>
      <c r="B54" s="14" t="s">
        <v>274</v>
      </c>
      <c r="C54" s="12" t="s">
        <v>317</v>
      </c>
      <c r="D54" s="12" t="s">
        <v>352</v>
      </c>
    </row>
    <row r="55" spans="1:4">
      <c r="A55" s="8">
        <v>52</v>
      </c>
      <c r="B55" s="14" t="s">
        <v>275</v>
      </c>
      <c r="C55" s="16" t="s">
        <v>375</v>
      </c>
      <c r="D55" s="16" t="s">
        <v>375</v>
      </c>
    </row>
    <row r="56" spans="1:4">
      <c r="A56" s="8">
        <v>53</v>
      </c>
      <c r="B56" s="14" t="s">
        <v>276</v>
      </c>
      <c r="C56" s="16" t="s">
        <v>375</v>
      </c>
      <c r="D56" s="16" t="s">
        <v>375</v>
      </c>
    </row>
    <row r="57" spans="1:4">
      <c r="A57" s="8">
        <v>54</v>
      </c>
      <c r="B57" s="14" t="s">
        <v>277</v>
      </c>
      <c r="C57" s="12" t="s">
        <v>353</v>
      </c>
      <c r="D57" s="12" t="s">
        <v>354</v>
      </c>
    </row>
    <row r="58" spans="1:4">
      <c r="A58" s="8">
        <v>55</v>
      </c>
      <c r="B58" s="14" t="s">
        <v>278</v>
      </c>
      <c r="C58" s="12" t="s">
        <v>355</v>
      </c>
      <c r="D58" s="12" t="s">
        <v>356</v>
      </c>
    </row>
    <row r="59" spans="1:4">
      <c r="A59" s="8">
        <v>56</v>
      </c>
      <c r="B59" s="14" t="s">
        <v>279</v>
      </c>
      <c r="C59" s="12" t="s">
        <v>317</v>
      </c>
      <c r="D59" s="12" t="s">
        <v>357</v>
      </c>
    </row>
    <row r="60" spans="1:4">
      <c r="A60" s="8">
        <v>57</v>
      </c>
      <c r="B60" s="14" t="s">
        <v>280</v>
      </c>
      <c r="C60" s="12" t="s">
        <v>332</v>
      </c>
      <c r="D60" s="12" t="s">
        <v>358</v>
      </c>
    </row>
    <row r="61" spans="1:4">
      <c r="A61" s="8">
        <v>58</v>
      </c>
      <c r="B61" s="14" t="s">
        <v>272</v>
      </c>
      <c r="C61" s="12" t="s">
        <v>349</v>
      </c>
      <c r="D61" s="12" t="s">
        <v>350</v>
      </c>
    </row>
    <row r="62" spans="1:4">
      <c r="A62" s="8">
        <v>59</v>
      </c>
      <c r="B62" s="14" t="s">
        <v>281</v>
      </c>
      <c r="C62" s="12" t="s">
        <v>359</v>
      </c>
      <c r="D62" s="12" t="s">
        <v>360</v>
      </c>
    </row>
    <row r="63" spans="1:4">
      <c r="A63" s="8">
        <v>60</v>
      </c>
      <c r="B63" s="14" t="s">
        <v>282</v>
      </c>
      <c r="C63" s="12" t="s">
        <v>349</v>
      </c>
      <c r="D63" s="12" t="s">
        <v>361</v>
      </c>
    </row>
    <row r="64" spans="1:4">
      <c r="A64" s="8">
        <v>61</v>
      </c>
      <c r="B64" s="14" t="s">
        <v>283</v>
      </c>
      <c r="C64" s="12" t="s">
        <v>362</v>
      </c>
      <c r="D64" s="12" t="s">
        <v>363</v>
      </c>
    </row>
    <row r="65" spans="1:4" ht="30">
      <c r="A65" s="8">
        <v>62</v>
      </c>
      <c r="B65" s="15" t="s">
        <v>284</v>
      </c>
      <c r="C65" s="16" t="s">
        <v>375</v>
      </c>
      <c r="D65" s="16" t="s">
        <v>375</v>
      </c>
    </row>
    <row r="66" spans="1:4">
      <c r="A66" s="8">
        <v>63</v>
      </c>
      <c r="B66" s="15" t="s">
        <v>285</v>
      </c>
      <c r="C66" s="16" t="s">
        <v>375</v>
      </c>
      <c r="D66" s="16" t="s">
        <v>375</v>
      </c>
    </row>
    <row r="67" spans="1:4" ht="30">
      <c r="A67" s="8">
        <v>64</v>
      </c>
      <c r="B67" s="14" t="s">
        <v>286</v>
      </c>
      <c r="C67" s="16" t="s">
        <v>375</v>
      </c>
      <c r="D67" s="16" t="s">
        <v>375</v>
      </c>
    </row>
    <row r="68" spans="1:4">
      <c r="A68" s="8">
        <v>65</v>
      </c>
      <c r="B68" s="14" t="s">
        <v>287</v>
      </c>
      <c r="C68" s="16" t="s">
        <v>375</v>
      </c>
      <c r="D68" s="16" t="s">
        <v>375</v>
      </c>
    </row>
    <row r="69" spans="1:4">
      <c r="A69" s="8">
        <v>66</v>
      </c>
      <c r="B69" s="14" t="s">
        <v>288</v>
      </c>
      <c r="C69" s="12" t="s">
        <v>364</v>
      </c>
      <c r="D69" s="12" t="s">
        <v>302</v>
      </c>
    </row>
    <row r="70" spans="1:4">
      <c r="A70" s="8">
        <v>67</v>
      </c>
      <c r="B70" s="14" t="s">
        <v>289</v>
      </c>
      <c r="C70" s="12" t="s">
        <v>365</v>
      </c>
      <c r="D70" s="12" t="s">
        <v>312</v>
      </c>
    </row>
    <row r="71" spans="1:4">
      <c r="A71" s="8">
        <v>68</v>
      </c>
      <c r="B71" s="14" t="s">
        <v>290</v>
      </c>
      <c r="C71" s="12" t="s">
        <v>366</v>
      </c>
      <c r="D71" s="12" t="s">
        <v>332</v>
      </c>
    </row>
    <row r="72" spans="1:4">
      <c r="A72" s="8">
        <v>69</v>
      </c>
      <c r="B72" s="14" t="s">
        <v>291</v>
      </c>
      <c r="C72" s="12" t="s">
        <v>304</v>
      </c>
      <c r="D72" s="12" t="s">
        <v>367</v>
      </c>
    </row>
    <row r="73" spans="1:4">
      <c r="A73" s="8">
        <v>70</v>
      </c>
      <c r="B73" s="15" t="s">
        <v>292</v>
      </c>
      <c r="C73" s="12" t="s">
        <v>368</v>
      </c>
      <c r="D73" s="12" t="s">
        <v>357</v>
      </c>
    </row>
    <row r="74" spans="1:4">
      <c r="A74" s="8">
        <v>71</v>
      </c>
      <c r="B74" s="15" t="s">
        <v>293</v>
      </c>
      <c r="C74" s="12" t="s">
        <v>369</v>
      </c>
      <c r="D74" s="12" t="s">
        <v>370</v>
      </c>
    </row>
    <row r="75" spans="1:4">
      <c r="A75" s="8">
        <v>72</v>
      </c>
      <c r="B75" s="14" t="s">
        <v>294</v>
      </c>
      <c r="C75" s="12" t="s">
        <v>371</v>
      </c>
      <c r="D75" s="12" t="s">
        <v>372</v>
      </c>
    </row>
    <row r="76" spans="1:4">
      <c r="A76" s="8">
        <v>73</v>
      </c>
      <c r="B76" s="14" t="s">
        <v>295</v>
      </c>
      <c r="C76" s="12" t="s">
        <v>373</v>
      </c>
      <c r="D76" s="12" t="s">
        <v>374</v>
      </c>
    </row>
    <row r="77" spans="1:4">
      <c r="A77" s="8">
        <v>74</v>
      </c>
      <c r="B77" s="14" t="s">
        <v>296</v>
      </c>
      <c r="C77" s="16" t="s">
        <v>375</v>
      </c>
      <c r="D77" s="16" t="s">
        <v>375</v>
      </c>
    </row>
  </sheetData>
  <hyperlinks>
    <hyperlink ref="C4" location="'Reporte de Formatos'!AV7" display="Ver nota " xr:uid="{7B501513-DF93-4C1B-8286-F6DE231CC32B}"/>
    <hyperlink ref="D4" location="'Reporte de Formatos'!AV7" display="Ver nota " xr:uid="{6B6B2A8A-4869-4EE5-A00F-ABC9723B78B3}"/>
    <hyperlink ref="C7:D7" location="'Reporte de Formatos'!AV7" display="Ver nota " xr:uid="{B2EB3860-5666-43B4-97D3-A2A4511F8F8C}"/>
    <hyperlink ref="C10:D10" location="'Reporte de Formatos'!AV7" display="Ver nota " xr:uid="{6C50E468-B7BF-42EE-B3A8-FA48E85D0F01}"/>
    <hyperlink ref="C12:D12" location="'Reporte de Formatos'!AV7" display="Ver nota " xr:uid="{707C37C5-E68F-419C-A14F-315C19F028DA}"/>
    <hyperlink ref="C18:D19" location="'Reporte de Formatos'!AV7" display="Ver nota " xr:uid="{892401B0-4FE3-42C3-8FCC-B88A457ED5C5}"/>
    <hyperlink ref="C22:D22" location="'Reporte de Formatos'!AV7" display="Ver nota " xr:uid="{04A5EA1F-EEE1-43A4-92C1-D953C10B836B}"/>
    <hyperlink ref="C25:D28" location="'Reporte de Formatos'!AV7" display="Ver nota " xr:uid="{869FEED5-149A-4AA3-BDD4-D718E881AE18}"/>
    <hyperlink ref="C24:D24" location="'Reporte de Formatos'!AV7" display="Ver nota " xr:uid="{703A4955-A6D1-4F55-A520-B9E9567AC242}"/>
    <hyperlink ref="C33:D33" location="'Reporte de Formatos'!AV7" display="Ver nota " xr:uid="{B5CD7200-066C-4BDF-81D3-D4CD20749430}"/>
    <hyperlink ref="C36:D37" location="'Reporte de Formatos'!AV7" display="Ver nota " xr:uid="{D9DD6E0D-0983-466E-AF6E-C0A1EFF060D8}"/>
    <hyperlink ref="C39:D40" location="'Reporte de Formatos'!AV7" display="Ver nota " xr:uid="{4DE1A8D7-F5C8-4B1D-BE91-ECE39708EC5D}"/>
    <hyperlink ref="C49:D49" location="'Reporte de Formatos'!AV7" display="Ver nota " xr:uid="{DC6BCEDF-8371-4EED-B4F0-768497C58136}"/>
    <hyperlink ref="C55:D56" location="'Reporte de Formatos'!AV7" display="Ver nota " xr:uid="{C02A02E0-A503-44F3-A5F6-0777C95DB8AD}"/>
    <hyperlink ref="C65:D68" location="'Reporte de Formatos'!AV7" display="Ver nota " xr:uid="{5BD5AFA4-4BA8-43BD-8310-91E074D1A5A9}"/>
    <hyperlink ref="C77:D77" location="'Reporte de Formatos'!AV7" display="Ver nota " xr:uid="{ED6DFF5B-731C-4858-91D7-51ECF50CFBE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Tabla_590275</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2026-07-07T14:25:52Z</dcterms:created>
  <dcterms:modified xsi:type="dcterms:W3CDTF">2026-07-07T15:14:15Z</dcterms:modified>
</cp:coreProperties>
</file>