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ALE\Transparencia\TRANSPARENCIA 1 TRIMESTRE 2026\81\37\"/>
    </mc:Choice>
  </mc:AlternateContent>
  <bookViews>
    <workbookView xWindow="0" yWindow="0" windowWidth="28800" windowHeight="11730"/>
  </bookViews>
  <sheets>
    <sheet name="Reporte de Formatos" sheetId="1" r:id="rId1"/>
    <sheet name="Tabla_381642" sheetId="2" r:id="rId2"/>
    <sheet name="Hidden_1_Tabla_381642" sheetId="3" r:id="rId3"/>
    <sheet name="Hidden_2_Tabla_381642" sheetId="4" r:id="rId4"/>
    <sheet name="Hidden_3_Tabla_381642" sheetId="5" r:id="rId5"/>
    <sheet name="Hidden_4_Tabla_381642" sheetId="6" r:id="rId6"/>
  </sheets>
  <externalReferences>
    <externalReference r:id="rId7"/>
  </externalReferences>
  <definedNames>
    <definedName name="A">[1]Hidden_2_Tabla_381642!$A$1:$A$26</definedName>
    <definedName name="Hidden_1_Tabla_3816425">Hidden_1_Tabla_381642!$A$1:$A$2</definedName>
    <definedName name="Hidden_2_Tabla_3816427">Hidden_2_Tabla_381642!$A$1:$A$26</definedName>
    <definedName name="Hidden_3_Tabla_38164211">Hidden_3_Tabla_381642!$A$1:$A$41</definedName>
    <definedName name="Hidden_4_Tabla_38164218">Hidden_4_Tabla_381642!$A$1:$A$32</definedName>
  </definedNames>
  <calcPr calcId="124519"/>
</workbook>
</file>

<file path=xl/sharedStrings.xml><?xml version="1.0" encoding="utf-8"?>
<sst xmlns="http://schemas.openxmlformats.org/spreadsheetml/2006/main" count="290" uniqueCount="229">
  <si>
    <t>45905</t>
  </si>
  <si>
    <t>TÍTULO</t>
  </si>
  <si>
    <t>NOMBRE CORTO</t>
  </si>
  <si>
    <t>DESCRIPCIÓN</t>
  </si>
  <si>
    <t>Participación ciudadana_Mecanismos de participación ciudadana</t>
  </si>
  <si>
    <t>LTAIPEBC-81-F-XXXVII1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</si>
  <si>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</si>
  <si>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</si>
  <si>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</si>
  <si>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</si>
  <si>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</si>
  <si>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</si>
  <si>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</si>
  <si>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</si>
  <si>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381634</t>
  </si>
  <si>
    <t>381647</t>
  </si>
  <si>
    <t>381648</t>
  </si>
  <si>
    <t>381637</t>
  </si>
  <si>
    <t>381636</t>
  </si>
  <si>
    <t>381638</t>
  </si>
  <si>
    <t>381652</t>
  </si>
  <si>
    <t>381641</t>
  </si>
  <si>
    <t>381646</t>
  </si>
  <si>
    <t>381644</t>
  </si>
  <si>
    <t>381635</t>
  </si>
  <si>
    <t>381645</t>
  </si>
  <si>
    <t>381649</t>
  </si>
  <si>
    <t>381639</t>
  </si>
  <si>
    <t>381642</t>
  </si>
  <si>
    <t>381650</t>
  </si>
  <si>
    <t>381643</t>
  </si>
  <si>
    <t>381651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</si>
  <si>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</si>
  <si>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</si>
  <si>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</si>
  <si>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</si>
  <si>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</si>
  <si>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</si>
  <si>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</si>
  <si>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</si>
  <si>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</si>
  <si>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</si>
  <si>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</si>
  <si>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</si>
  <si>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</si>
  <si>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</si>
  <si>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</si>
  <si>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Tabla_381642</t>
  </si>
  <si>
    <t>Área(s) responsable(s) que genera(n), posee(n), publica(n) y actualizan la información</t>
  </si>
  <si>
    <t>Fecha de actualización</t>
  </si>
  <si>
    <t>Nota</t>
  </si>
  <si>
    <t>9</t>
  </si>
  <si>
    <t>49544</t>
  </si>
  <si>
    <t>49524</t>
  </si>
  <si>
    <t>49525</t>
  </si>
  <si>
    <t>49526</t>
  </si>
  <si>
    <t>76768</t>
  </si>
  <si>
    <t>49527</t>
  </si>
  <si>
    <t>49528</t>
  </si>
  <si>
    <t>49529</t>
  </si>
  <si>
    <t>49530</t>
  </si>
  <si>
    <t>49531</t>
  </si>
  <si>
    <t>49543</t>
  </si>
  <si>
    <t>49532</t>
  </si>
  <si>
    <t>49533</t>
  </si>
  <si>
    <t>49534</t>
  </si>
  <si>
    <t>49535</t>
  </si>
  <si>
    <t>49536</t>
  </si>
  <si>
    <t>49537</t>
  </si>
  <si>
    <t>49538</t>
  </si>
  <si>
    <t>49539</t>
  </si>
  <si>
    <t>49542</t>
  </si>
  <si>
    <t>49540</t>
  </si>
  <si>
    <t>49541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</si>
  <si>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</si>
  <si>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</si>
  <si>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</si>
  <si>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</si>
  <si>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</si>
  <si>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</si>
  <si>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</si>
  <si>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</si>
  <si>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</si>
  <si>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</si>
  <si>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</si>
  <si>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</si>
  <si>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</si>
  <si>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</si>
  <si>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</si>
  <si>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</si>
  <si>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</si>
  <si>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</si>
  <si>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</si>
  <si>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</si>
  <si>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</si>
  <si>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</si>
  <si>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</si>
  <si>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</si>
  <si>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</si>
  <si>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</si>
  <si>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</si>
  <si>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</si>
  <si>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</si>
  <si>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</si>
  <si>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</si>
  <si>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</si>
  <si>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</si>
  <si>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</si>
  <si>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</si>
  <si>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</si>
  <si>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</si>
  <si>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</si>
  <si>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</si>
  <si>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</si>
  <si>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</si>
  <si>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</si>
  <si>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</si>
  <si>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</si>
  <si>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</si>
  <si>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</si>
  <si>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</si>
  <si>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</si>
  <si>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</si>
  <si>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</si>
  <si>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</si>
  <si>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</si>
  <si>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</si>
  <si>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</si>
  <si>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</si>
  <si>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</si>
  <si>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</si>
  <si>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</si>
  <si>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</si>
  <si>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</si>
  <si>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</si>
  <si>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</si>
  <si>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</si>
  <si>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</si>
  <si>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</si>
  <si>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</si>
  <si>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</si>
  <si>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</si>
  <si>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</si>
  <si>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</si>
  <si>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</si>
  <si>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</si>
  <si>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</si>
  <si>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</si>
  <si>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</si>
  <si>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</si>
  <si>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</si>
  <si>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</si>
  <si>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</si>
  <si>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</si>
  <si>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</si>
  <si>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</si>
  <si>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</si>
  <si>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</si>
  <si>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</si>
  <si>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</si>
  <si>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</si>
  <si>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</si>
  <si>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</si>
  <si>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</si>
  <si>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</si>
  <si>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</si>
  <si>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</si>
  <si>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</si>
  <si>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</si>
  <si>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</si>
  <si>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</si>
  <si>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</si>
  <si>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</si>
  <si>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</si>
  <si>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</si>
  <si>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</si>
  <si>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</si>
  <si>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</si>
  <si>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</si>
  <si>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</si>
  <si>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</si>
  <si>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</si>
  <si>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</si>
  <si>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</si>
  <si>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</si>
  <si>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</si>
  <si>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</si>
  <si>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</si>
  <si>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</si>
  <si>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</si>
  <si>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</si>
  <si>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</si>
  <si>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</si>
  <si>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</si>
  <si>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</si>
  <si>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 Foros de Consulta Publica y Consejos Ciudadanos</t>
  </si>
  <si>
    <t>Capitulo VII.- Articulo XV Decimo Quinto del Reglamento de Copladem: Jefatura de Participacion Ciudadana, Obligaciones y Atribuciones</t>
  </si>
  <si>
    <t>Contribuir en la relacion para la participacion social con el Gobierno Municipal para atender las necesidades de la poblacion Rosaritense, a traves de los consejos consultivos ciudadanos.</t>
  </si>
  <si>
    <t>Seran publicos en el PMD - 2020 - 2021</t>
  </si>
  <si>
    <t>http://www.rosarito.gob.mx/ix-transparencia/archivo/2022-04/convocatoria-cccs-1.pdf</t>
  </si>
  <si>
    <t xml:space="preserve">Consultas publicas ciudadanas por concenso </t>
  </si>
  <si>
    <t>Asistencia precencial a todas las convocatorias, candelarizadas</t>
  </si>
  <si>
    <t>A traves de llamadas telefonicas y por medio de oficios girados a todos los participantes de los concejos ciudadanos</t>
  </si>
  <si>
    <t>Oficios de respuesta y a traves de la reuniones precenciales o virtuales con la minuta o acta levantada de todas la participaciones de los ciudadanos</t>
  </si>
  <si>
    <t xml:space="preserve">Coordinacion de Organización y Participacion Ciudadana de Copladem </t>
  </si>
  <si>
    <t xml:space="preserve">Nota: todas las consultas y proyectos, se realizan a traves de reuniones, mismas que podran ser virtuales o presenciales, asi mismo podran realizarse a traves de los consultas publicas en los lugares que los ciudadanos propongan </t>
  </si>
  <si>
    <t xml:space="preserve">Sesiones de los Consejos Ciudadanos  </t>
  </si>
  <si>
    <t xml:space="preserve">Que los consejos consultivos ciudadanos esten integrados para paricipar activamente en las acciones del gobierno, realizando los foros de consultas ciudadanas asi como las sesiones, sean estas viruales o presenciales </t>
  </si>
  <si>
    <t xml:space="preserve"> Virtuales y Semi- Presenciales</t>
  </si>
  <si>
    <t>Consultas Publicas de Evaluacion a las acciones del Gobierno Municipal</t>
  </si>
  <si>
    <t>Los resultados se daran a conocer una vez que se realicen las evaluaciones consistentes en como califica el ciudadano al gobierno en todas y cada una de las acciones plasmadas en el documento, mismo que se tendra a partir de la realizacion del PMD, y asi tomar las propustas realizadas por los ciudadanos.</t>
  </si>
  <si>
    <t>Se realizaron rutas intinerantes, asi como en plazas y mercados publicos, de manera presencial.</t>
  </si>
  <si>
    <t xml:space="preserve">Foro de Consulta Publica del presupuesto participativo </t>
  </si>
  <si>
    <t>La consulta publica ciudadana se realiza al inicio de cada año, en un periodo de 3 meses, en relacion al pago del predial, en la que participan las obras a realizarce en base a la votacion, considerando que de esta el ayuntamiento destina el 20% de la recaudacion anual del predial.</t>
  </si>
  <si>
    <t>Estas obras son por concenso de los ciudadanos y participan todos, incluyendo instituciones educativas, prescolar, secundaria y bachillerato, y son obras de primera necesidad.</t>
  </si>
  <si>
    <t>Estas son por votacion precencial en las casillas de la consulta de copladem</t>
  </si>
  <si>
    <t>Estas son consultas previas, en los medios, que los mismos ciudadanos proponen</t>
  </si>
  <si>
    <t>directora.copladem@rosarito.gob.mx</t>
  </si>
  <si>
    <t>JOSE HAROZ AGUILAR</t>
  </si>
  <si>
    <t>VILLA TURISTICA</t>
  </si>
  <si>
    <t>ROSARITO</t>
  </si>
  <si>
    <t>PLAYAS DE ROSARITO</t>
  </si>
  <si>
    <t>BAJA CALIFORNIA</t>
  </si>
  <si>
    <t>N/A</t>
  </si>
  <si>
    <t>661- 614-96-28</t>
  </si>
  <si>
    <t>LUNES A VIERNES DE 8 AM A 3 PM</t>
  </si>
  <si>
    <t>Ana Clara</t>
  </si>
  <si>
    <t>Sanchez</t>
  </si>
  <si>
    <t>Garcia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</si>
</sst>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1"/>
      <color rgb="FF1F1F1F"/>
      <name val="Arial"/>
      <family val="2"/>
    </font>
    <font>
      <sz val="11"/>
      <color rgb="FF495057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3" fillId="0" borderId="1" xfId="1" applyBorder="1" applyAlignment="1" applyProtection="1">
      <alignment horizontal="center"/>
    </xf>
    <xf numFmtId="0" fontId="4" fillId="0" borderId="0" xfId="0" applyFont="1"/>
    <xf numFmtId="0" fontId="5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1" xfId="0" applyBorder="1" applyAlignment="1">
      <alignment horizontal="center" wrapText="1"/>
    </xf>
    <xf numFmtId="0" fontId="0" fillId="0" borderId="1" xfId="0" applyNumberFormat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ICH\Downloads\ltaipebc-81-f-xxxvii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Tabla_381642"/>
      <sheetName val="Hidden_1_Tabla_381642"/>
      <sheetName val="Hidden_2_Tabla_381642"/>
      <sheetName val="Hidden_3_Tabla_381642"/>
      <sheetName val="Hidden_4_Tabla_381642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osarito.gob.mx/ix-transparencia/archivo/2022-04/convocatoria-cccs-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topLeftCell="N3" workbookViewId="0">
      <selection activeCell="V11" sqref="V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3" customWidth="1"/>
    <col min="5" max="5" width="111.5703125" customWidth="1"/>
    <col min="6" max="6" width="46.42578125" bestFit="1" customWidth="1"/>
    <col min="7" max="7" width="45.28515625" bestFit="1" customWidth="1"/>
    <col min="8" max="8" width="102.140625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24.7109375" customWidth="1"/>
  </cols>
  <sheetData>
    <row r="1" spans="1:20" hidden="1" x14ac:dyDescent="0.25">
      <c r="A1" t="s">
        <v>0</v>
      </c>
    </row>
    <row r="2" spans="1:2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2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20" x14ac:dyDescent="0.25">
      <c r="A6" s="10" t="s">
        <v>32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</row>
    <row r="7" spans="1:20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20" ht="90" customHeight="1" x14ac:dyDescent="0.25">
      <c r="A8" s="5">
        <v>2025</v>
      </c>
      <c r="B8" s="6">
        <v>45931</v>
      </c>
      <c r="C8" s="6">
        <v>46022</v>
      </c>
      <c r="D8" s="5" t="s">
        <v>195</v>
      </c>
      <c r="E8" s="5" t="s">
        <v>196</v>
      </c>
      <c r="F8" s="13" t="s">
        <v>197</v>
      </c>
      <c r="G8" s="5" t="s">
        <v>198</v>
      </c>
      <c r="H8" s="7" t="s">
        <v>199</v>
      </c>
      <c r="I8" s="5" t="s">
        <v>200</v>
      </c>
      <c r="J8" s="5" t="s">
        <v>201</v>
      </c>
      <c r="K8" s="5" t="s">
        <v>202</v>
      </c>
      <c r="L8" s="5" t="s">
        <v>203</v>
      </c>
      <c r="M8" s="6">
        <v>45931</v>
      </c>
      <c r="N8" s="6">
        <v>46022</v>
      </c>
      <c r="O8" s="5">
        <v>1</v>
      </c>
      <c r="P8" s="5" t="s">
        <v>204</v>
      </c>
      <c r="Q8" s="6">
        <v>46022</v>
      </c>
      <c r="R8" s="16" t="s">
        <v>205</v>
      </c>
      <c r="S8" s="15"/>
      <c r="T8" s="15"/>
    </row>
    <row r="9" spans="1:20" ht="100.5" customHeight="1" x14ac:dyDescent="0.25">
      <c r="A9" s="5">
        <v>2025</v>
      </c>
      <c r="B9" s="6">
        <v>45931</v>
      </c>
      <c r="C9" s="6">
        <v>46022</v>
      </c>
      <c r="D9" s="5" t="s">
        <v>206</v>
      </c>
      <c r="E9" s="5" t="s">
        <v>196</v>
      </c>
      <c r="F9" s="13" t="s">
        <v>207</v>
      </c>
      <c r="G9" s="5" t="s">
        <v>208</v>
      </c>
      <c r="H9" s="5" t="s">
        <v>199</v>
      </c>
      <c r="I9" s="5" t="s">
        <v>200</v>
      </c>
      <c r="J9" s="5" t="s">
        <v>201</v>
      </c>
      <c r="K9" s="5" t="s">
        <v>202</v>
      </c>
      <c r="L9" s="5" t="s">
        <v>203</v>
      </c>
      <c r="M9" s="6">
        <v>45931</v>
      </c>
      <c r="N9" s="6">
        <v>46022</v>
      </c>
      <c r="O9" s="5">
        <v>1</v>
      </c>
      <c r="P9" s="5" t="s">
        <v>204</v>
      </c>
      <c r="Q9" s="6">
        <v>46022</v>
      </c>
      <c r="R9" s="13" t="s">
        <v>205</v>
      </c>
      <c r="S9" s="15"/>
      <c r="T9" s="15"/>
    </row>
    <row r="10" spans="1:20" ht="108.75" customHeight="1" x14ac:dyDescent="0.25">
      <c r="A10" s="5">
        <v>2025</v>
      </c>
      <c r="B10" s="6">
        <v>45931</v>
      </c>
      <c r="C10" s="6">
        <v>46022</v>
      </c>
      <c r="D10" s="5" t="s">
        <v>209</v>
      </c>
      <c r="E10" s="5" t="s">
        <v>196</v>
      </c>
      <c r="F10" s="14" t="s">
        <v>210</v>
      </c>
      <c r="G10" s="5" t="s">
        <v>211</v>
      </c>
      <c r="H10" s="5" t="s">
        <v>199</v>
      </c>
      <c r="I10" s="5" t="s">
        <v>200</v>
      </c>
      <c r="J10" s="5" t="s">
        <v>201</v>
      </c>
      <c r="K10" s="5" t="s">
        <v>202</v>
      </c>
      <c r="L10" s="5" t="s">
        <v>203</v>
      </c>
      <c r="M10" s="6">
        <v>45931</v>
      </c>
      <c r="N10" s="6">
        <v>46022</v>
      </c>
      <c r="O10" s="5">
        <v>1</v>
      </c>
      <c r="P10" s="5" t="s">
        <v>204</v>
      </c>
      <c r="Q10" s="6">
        <v>46022</v>
      </c>
      <c r="R10" s="13" t="s">
        <v>205</v>
      </c>
      <c r="S10" s="15"/>
      <c r="T10" s="15"/>
    </row>
    <row r="11" spans="1:20" ht="172.5" customHeight="1" x14ac:dyDescent="0.25">
      <c r="A11" s="5">
        <v>2025</v>
      </c>
      <c r="B11" s="6">
        <v>45931</v>
      </c>
      <c r="C11" s="6">
        <v>46022</v>
      </c>
      <c r="D11" s="5" t="s">
        <v>212</v>
      </c>
      <c r="E11" s="5" t="s">
        <v>196</v>
      </c>
      <c r="F11" s="14" t="s">
        <v>213</v>
      </c>
      <c r="G11" s="5" t="s">
        <v>214</v>
      </c>
      <c r="H11" s="5" t="s">
        <v>199</v>
      </c>
      <c r="I11" s="5" t="s">
        <v>200</v>
      </c>
      <c r="J11" s="5" t="s">
        <v>201</v>
      </c>
      <c r="K11" s="5" t="s">
        <v>215</v>
      </c>
      <c r="L11" s="5" t="s">
        <v>216</v>
      </c>
      <c r="M11" s="6">
        <v>45931</v>
      </c>
      <c r="N11" s="6">
        <v>46022</v>
      </c>
      <c r="O11" s="5">
        <v>1</v>
      </c>
      <c r="P11" s="5" t="s">
        <v>204</v>
      </c>
      <c r="Q11" s="6">
        <v>46022</v>
      </c>
      <c r="R11" s="13" t="s">
        <v>205</v>
      </c>
      <c r="S11" s="15"/>
      <c r="T11" s="15"/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17.425781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s="3" customFormat="1" ht="16.5" x14ac:dyDescent="0.3">
      <c r="A4" s="3">
        <v>1</v>
      </c>
      <c r="B4" s="5" t="s">
        <v>204</v>
      </c>
      <c r="C4" s="4" t="s">
        <v>226</v>
      </c>
      <c r="D4" s="4" t="s">
        <v>227</v>
      </c>
      <c r="E4" s="4" t="s">
        <v>228</v>
      </c>
      <c r="F4" s="3" t="s">
        <v>98</v>
      </c>
      <c r="G4" s="8" t="s">
        <v>217</v>
      </c>
      <c r="H4" s="3" t="s">
        <v>105</v>
      </c>
      <c r="I4" s="3" t="s">
        <v>218</v>
      </c>
      <c r="J4" s="3">
        <v>2000</v>
      </c>
      <c r="K4" s="3">
        <v>0</v>
      </c>
      <c r="L4" s="3" t="s">
        <v>142</v>
      </c>
      <c r="M4" s="3" t="s">
        <v>219</v>
      </c>
      <c r="N4" s="3">
        <v>10</v>
      </c>
      <c r="O4" s="3" t="s">
        <v>220</v>
      </c>
      <c r="P4" s="3">
        <v>5</v>
      </c>
      <c r="Q4" s="3" t="s">
        <v>221</v>
      </c>
      <c r="R4" s="3">
        <v>2</v>
      </c>
      <c r="S4" s="3" t="s">
        <v>222</v>
      </c>
      <c r="T4" s="3">
        <v>22711</v>
      </c>
      <c r="U4" s="3" t="s">
        <v>223</v>
      </c>
      <c r="V4" s="9" t="s">
        <v>224</v>
      </c>
      <c r="W4" s="3" t="s">
        <v>225</v>
      </c>
    </row>
  </sheetData>
  <dataValidations count="5">
    <dataValidation type="list" allowBlank="1" showErrorMessage="1" sqref="F4:F201">
      <formula1>Hidden_1_Tabla_3816425</formula1>
    </dataValidation>
    <dataValidation type="list" allowBlank="1" showErrorMessage="1" sqref="H5:H201">
      <formula1>Hidden_2_Tabla_3816427</formula1>
    </dataValidation>
    <dataValidation type="list" allowBlank="1" showErrorMessage="1" sqref="L4:L201">
      <formula1>Hidden_3_Tabla_38164211</formula1>
    </dataValidation>
    <dataValidation type="list" allowBlank="1" showErrorMessage="1" sqref="S4:S201">
      <formula1>Hidden_4_Tabla_38164218</formula1>
    </dataValidation>
    <dataValidation type="list" allowBlank="1" showErrorMessage="1" sqref="H4">
      <formula1>A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Tabla_381642</vt:lpstr>
      <vt:lpstr>Hidden_1_Tabla_381642</vt:lpstr>
      <vt:lpstr>Hidden_2_Tabla_381642</vt:lpstr>
      <vt:lpstr>Hidden_3_Tabla_381642</vt:lpstr>
      <vt:lpstr>Hidden_4_Tabla_381642</vt:lpstr>
      <vt:lpstr>Hidden_1_Tabla_3816425</vt:lpstr>
      <vt:lpstr>Hidden_2_Tabla_3816427</vt:lpstr>
      <vt:lpstr>Hidden_3_Tabla_38164211</vt:lpstr>
      <vt:lpstr>Hidden_4_Tabla_38164218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2025-09-23T18:54:29Z</dcterms:created>
  <dcterms:modified xsi:type="dcterms:W3CDTF">2026-06-02T15:51:41Z</dcterms:modified>
</cp:coreProperties>
</file>