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9\Presidencia Municipal\"/>
    </mc:Choice>
  </mc:AlternateContent>
  <xr:revisionPtr revIDLastSave="0" documentId="8_{BB7A8190-7BF0-4A5A-AABA-30980F832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<sst xmlns="http://schemas.openxmlformats.org/spreadsheetml/2006/main" count="604" uniqueCount="157">
  <si>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</si>
  <si>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</si>
  <si>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</si>
  <si>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</si>
  <si>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</si>
  <si>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</si>
  <si>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</si>
  <si>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</si>
  <si>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</si>
  <si>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</si>
  <si>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</si>
  <si>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</si>
  <si>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</si>
  <si>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</si>
  <si>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</si>
  <si>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</si>
  <si>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</si>
  <si>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</si>
  <si>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</si>
  <si>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</si>
  <si>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</si>
  <si>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</si>
  <si>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</si>
  <si>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</si>
  <si>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</si>
  <si>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</si>
  <si>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</si>
  <si>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</si>
  <si>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</si>
  <si>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</si>
  <si>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</si>
  <si>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</si>
  <si>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</si>
  <si>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</si>
  <si>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</si>
  <si>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</si>
  <si>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</si>
  <si>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</si>
  <si>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</si>
  <si>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</si>
  <si>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</si>
  <si>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</si>
  <si>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</si>
  <si>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</si>
  <si>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</si>
  <si>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</si>
  <si>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</si>
  <si>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</si>
  <si>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</si>
  <si>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</si>
  <si>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</si>
  <si>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</si>
  <si>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</si>
  <si>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</si>
  <si>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</si>
  <si>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</si>
  <si>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</si>
  <si>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</si>
  <si>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</si>
  <si>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</si>
  <si>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</si>
  <si>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</si>
  <si>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</si>
  <si>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</si>
  <si>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</si>
  <si>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</si>
  <si>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</si>
  <si>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</si>
  <si>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</si>
  <si>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</si>
  <si>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</si>
  <si>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</si>
  <si>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</si>
  <si>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</si>
  <si>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</si>
  <si>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</si>
  <si>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</si>
  <si>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</si>
  <si>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</si>
  <si>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</si>
  <si>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</si>
  <si>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</si>
  <si>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</si>
  <si>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</si>
  <si>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</si>
  <si>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</si>
  <si>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</si>
  <si>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</si>
  <si>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</si>
  <si>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</si>
  <si>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</si>
  <si>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</si>
  <si>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</si>
  <si>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</si>
  <si>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</si>
  <si>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</si>
  <si>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</si>
  <si>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</si>
  <si>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</si>
  <si>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</si>
  <si>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</si>
  <si>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</si>
  <si>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</si>
  <si>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</si>
  <si>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</si>
  <si>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</si>
  <si>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</si>
  <si>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</si>
  <si>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</si>
  <si>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</si>
  <si>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</si>
  <si>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</si>
  <si>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</si>
  <si>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</si>
  <si>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</si>
  <si>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</si>
  <si>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</si>
  <si>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Presidenta Municipal</t>
  </si>
  <si>
    <t>Presidenta Municipal del 10m Ayuntamiento de  Playas de Rosario</t>
  </si>
  <si>
    <t>Director A</t>
  </si>
  <si>
    <t xml:space="preserve">Presidenta Municipal de Playas de Rosarito del 10mo. Ayuntamiento </t>
  </si>
  <si>
    <t>Presidencia</t>
  </si>
  <si>
    <t>Maria del Rocio</t>
  </si>
  <si>
    <t>Jaime</t>
  </si>
  <si>
    <t>Adame</t>
  </si>
  <si>
    <t>Muñoz</t>
  </si>
  <si>
    <t>Campoy</t>
  </si>
  <si>
    <t>Castillo</t>
  </si>
  <si>
    <t>Mexico</t>
  </si>
  <si>
    <t>Baja California</t>
  </si>
  <si>
    <t>Playas de Rosarito</t>
  </si>
  <si>
    <t xml:space="preserve">México </t>
  </si>
  <si>
    <t>Oaxaca</t>
  </si>
  <si>
    <t>Morelos</t>
  </si>
  <si>
    <t xml:space="preserve">San Quintin </t>
  </si>
  <si>
    <t xml:space="preserve"> Visita de la presidenta de la Republica</t>
  </si>
  <si>
    <t xml:space="preserve"> 8VO. Congreso nacional de  MMRM construyendo el piso de la 4T.</t>
  </si>
  <si>
    <t xml:space="preserve">Mexico </t>
  </si>
  <si>
    <t>Coordinación con presidentes de territorios de paz</t>
  </si>
  <si>
    <t>Oaxtepec</t>
  </si>
  <si>
    <t>II congreso de Escuela municipalista</t>
  </si>
  <si>
    <t>Programa  México Te  abraza</t>
  </si>
  <si>
    <t>San Felipe</t>
  </si>
  <si>
    <t>Invitación al banderazo de salida de la Score Baja 250</t>
  </si>
  <si>
    <t>Hospedaje en el país</t>
  </si>
  <si>
    <t>Viáticos en el país</t>
  </si>
  <si>
    <t>Pasajes aéreos</t>
  </si>
  <si>
    <t>Renta de vehículos por comisiones en el país</t>
  </si>
  <si>
    <t>Pasajes terrestres</t>
  </si>
  <si>
    <t>Presidencia Municipal</t>
  </si>
  <si>
    <t>https://www.rosarito.gob.mx/archivo_nuevo/2023-09/norma-tecnica-11-gastos-por-comprobar-y-gastos-de-viaje-y-viaticos.pdf</t>
  </si>
  <si>
    <t>https://www.rosarito.gob.mx/archivo_nuevo/2026-04/visita-a-san-quintin-de-presidenta-de-la-rep..pdf</t>
  </si>
  <si>
    <t>https://www.rosarito.gob.mx/archivo_nuevo/2026-04/ii-congreso-escuela-municipalista.pdf</t>
  </si>
  <si>
    <t>https://www.rosarito.gob.mx/archivo_nuevo/2026-04/cordinacion-de-territorios-de-paz.pdf</t>
  </si>
  <si>
    <t>https://www.rosarito.gob.mx/archivo_nuevo/2026-04/8vo.-congreso-nal.-de-mmrm.pdf</t>
  </si>
  <si>
    <t>https://www.rosarito.gob.mx/archivo_nuevo/2026-04/programa-mexico-te-abraza.pdf</t>
  </si>
  <si>
    <t>https://www.rosarito.gob.mx/archivo_nuevo/2026-04/arranque-de-la-baja-250.pdf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</si>
</sst>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sarito.gob.mx/archivo_nuevo/2026-04/ii-congreso-escuela-municipalista.pdf" TargetMode="External"/><Relationship Id="rId13" Type="http://schemas.openxmlformats.org/officeDocument/2006/relationships/hyperlink" Target="https://www.rosarito.gob.mx/archivo_nuevo/2026-04/8vo.-congreso-nal.-de-mmrm.pdf" TargetMode="External"/><Relationship Id="rId18" Type="http://schemas.openxmlformats.org/officeDocument/2006/relationships/hyperlink" Target="https://www.rosarito.gob.mx/archivo_nuevo/2026-04/programa-mexico-te-abraza.pdf" TargetMode="External"/><Relationship Id="rId3" Type="http://schemas.openxmlformats.org/officeDocument/2006/relationships/hyperlink" Target="https://www.rosarito.gob.mx/archivo_nuevo/2026-04/visita-a-san-quintin-de-presidenta-de-la-rep..pdf" TargetMode="External"/><Relationship Id="rId21" Type="http://schemas.openxmlformats.org/officeDocument/2006/relationships/hyperlink" Target="https://www.rosarito.gob.mx/archivo_nuevo/2026-04/arranque-de-la-baja-250.pdf" TargetMode="External"/><Relationship Id="rId7" Type="http://schemas.openxmlformats.org/officeDocument/2006/relationships/hyperlink" Target="https://www.rosarito.gob.mx/archivo_nuevo/2026-04/ii-congreso-escuela-municipalista.pdf" TargetMode="External"/><Relationship Id="rId12" Type="http://schemas.openxmlformats.org/officeDocument/2006/relationships/hyperlink" Target="https://www.rosarito.gob.mx/archivo_nuevo/2026-04/cordinacion-de-territorios-de-paz.pdf" TargetMode="External"/><Relationship Id="rId17" Type="http://schemas.openxmlformats.org/officeDocument/2006/relationships/hyperlink" Target="https://www.rosarito.gob.mx/archivo_nuevo/2026-04/programa-mexico-te-abraza.pdf" TargetMode="External"/><Relationship Id="rId2" Type="http://schemas.openxmlformats.org/officeDocument/2006/relationships/hyperlink" Target="https://www.rosarito.gob.mx/archivo_nuevo/2023-09/norma-tecnica-11-gastos-por-comprobar-y-gastos-de-viaje-y-viaticos.pdf" TargetMode="External"/><Relationship Id="rId16" Type="http://schemas.openxmlformats.org/officeDocument/2006/relationships/hyperlink" Target="https://www.rosarito.gob.mx/archivo_nuevo/2026-04/programa-mexico-te-abraza.pdf" TargetMode="External"/><Relationship Id="rId20" Type="http://schemas.openxmlformats.org/officeDocument/2006/relationships/hyperlink" Target="https://www.rosarito.gob.mx/archivo_nuevo/2026-04/arranque-de-la-baja-250.pdf" TargetMode="External"/><Relationship Id="rId1" Type="http://schemas.openxmlformats.org/officeDocument/2006/relationships/hyperlink" Target="https://www.rosarito.gob.mx/archivo_nuevo/2023-09/norma-tecnica-11-gastos-por-comprobar-y-gastos-de-viaje-y-viaticos.pdf" TargetMode="External"/><Relationship Id="rId6" Type="http://schemas.openxmlformats.org/officeDocument/2006/relationships/hyperlink" Target="https://www.rosarito.gob.mx/archivo_nuevo/2026-04/ii-congreso-escuela-municipalista.pdf" TargetMode="External"/><Relationship Id="rId11" Type="http://schemas.openxmlformats.org/officeDocument/2006/relationships/hyperlink" Target="https://www.rosarito.gob.mx/archivo_nuevo/2026-04/cordinacion-de-territorios-de-paz.pdf" TargetMode="External"/><Relationship Id="rId5" Type="http://schemas.openxmlformats.org/officeDocument/2006/relationships/hyperlink" Target="https://www.rosarito.gob.mx/archivo_nuevo/2026-04/ii-congreso-escuela-municipalista.pdf" TargetMode="External"/><Relationship Id="rId15" Type="http://schemas.openxmlformats.org/officeDocument/2006/relationships/hyperlink" Target="https://www.rosarito.gob.mx/archivo_nuevo/2026-04/8vo.-congreso-nal.-de-mmrm.pdf" TargetMode="External"/><Relationship Id="rId10" Type="http://schemas.openxmlformats.org/officeDocument/2006/relationships/hyperlink" Target="https://www.rosarito.gob.mx/archivo_nuevo/2026-04/cordinacion-de-territorios-de-paz.pdf" TargetMode="External"/><Relationship Id="rId19" Type="http://schemas.openxmlformats.org/officeDocument/2006/relationships/hyperlink" Target="https://www.rosarito.gob.mx/archivo_nuevo/2026-04/programa-mexico-te-abraza.pdf" TargetMode="External"/><Relationship Id="rId4" Type="http://schemas.openxmlformats.org/officeDocument/2006/relationships/hyperlink" Target="https://www.rosarito.gob.mx/archivo_nuevo/2026-04/visita-a-san-quintin-de-presidenta-de-la-rep..pdf" TargetMode="External"/><Relationship Id="rId9" Type="http://schemas.openxmlformats.org/officeDocument/2006/relationships/hyperlink" Target="https://www.rosarito.gob.mx/archivo_nuevo/2026-04/cordinacion-de-territorios-de-paz.pdf" TargetMode="External"/><Relationship Id="rId14" Type="http://schemas.openxmlformats.org/officeDocument/2006/relationships/hyperlink" Target="https://www.rosarito.gob.mx/archivo_nuevo/2026-04/8vo.-congreso-nal.-de-mmrm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sarito.gob.mx/archivo_nuevo/2026-04/cordinacion-de-territorios-de-paz.pdf" TargetMode="External"/><Relationship Id="rId13" Type="http://schemas.openxmlformats.org/officeDocument/2006/relationships/hyperlink" Target="https://www.rosarito.gob.mx/archivo_nuevo/2026-04/8vo.-congreso-nal.-de-mmrm.pdf" TargetMode="External"/><Relationship Id="rId18" Type="http://schemas.openxmlformats.org/officeDocument/2006/relationships/hyperlink" Target="https://www.rosarito.gob.mx/archivo_nuevo/2026-04/arranque-de-la-baja-250.pdf" TargetMode="External"/><Relationship Id="rId3" Type="http://schemas.openxmlformats.org/officeDocument/2006/relationships/hyperlink" Target="https://www.rosarito.gob.mx/archivo_nuevo/2026-04/ii-congreso-escuela-municipalista.pdf" TargetMode="External"/><Relationship Id="rId7" Type="http://schemas.openxmlformats.org/officeDocument/2006/relationships/hyperlink" Target="https://www.rosarito.gob.mx/archivo_nuevo/2026-04/cordinacion-de-territorios-de-paz.pdf" TargetMode="External"/><Relationship Id="rId12" Type="http://schemas.openxmlformats.org/officeDocument/2006/relationships/hyperlink" Target="https://www.rosarito.gob.mx/archivo_nuevo/2026-04/8vo.-congreso-nal.-de-mmrm.pdf" TargetMode="External"/><Relationship Id="rId17" Type="http://schemas.openxmlformats.org/officeDocument/2006/relationships/hyperlink" Target="https://www.rosarito.gob.mx/archivo_nuevo/2026-04/programa-mexico-te-abraza.pdf" TargetMode="External"/><Relationship Id="rId2" Type="http://schemas.openxmlformats.org/officeDocument/2006/relationships/hyperlink" Target="https://www.rosarito.gob.mx/archivo_nuevo/2026-04/visita-a-san-quintin-de-presidenta-de-la-rep..pdf" TargetMode="External"/><Relationship Id="rId16" Type="http://schemas.openxmlformats.org/officeDocument/2006/relationships/hyperlink" Target="https://www.rosarito.gob.mx/archivo_nuevo/2026-04/programa-mexico-te-abraza.pdf" TargetMode="External"/><Relationship Id="rId1" Type="http://schemas.openxmlformats.org/officeDocument/2006/relationships/hyperlink" Target="https://www.rosarito.gob.mx/archivo_nuevo/2026-04/visita-a-san-quintin-de-presidenta-de-la-rep..pdf" TargetMode="External"/><Relationship Id="rId6" Type="http://schemas.openxmlformats.org/officeDocument/2006/relationships/hyperlink" Target="https://www.rosarito.gob.mx/archivo_nuevo/2026-04/ii-congreso-escuela-municipalista.pdf" TargetMode="External"/><Relationship Id="rId11" Type="http://schemas.openxmlformats.org/officeDocument/2006/relationships/hyperlink" Target="https://www.rosarito.gob.mx/archivo_nuevo/2026-04/8vo.-congreso-nal.-de-mmrm.pdf" TargetMode="External"/><Relationship Id="rId5" Type="http://schemas.openxmlformats.org/officeDocument/2006/relationships/hyperlink" Target="https://www.rosarito.gob.mx/archivo_nuevo/2026-04/ii-congreso-escuela-municipalista.pdf" TargetMode="External"/><Relationship Id="rId15" Type="http://schemas.openxmlformats.org/officeDocument/2006/relationships/hyperlink" Target="https://www.rosarito.gob.mx/archivo_nuevo/2026-04/programa-mexico-te-abraza.pdf" TargetMode="External"/><Relationship Id="rId10" Type="http://schemas.openxmlformats.org/officeDocument/2006/relationships/hyperlink" Target="https://www.rosarito.gob.mx/archivo_nuevo/2026-04/cordinacion-de-territorios-de-paz.pdf" TargetMode="External"/><Relationship Id="rId19" Type="http://schemas.openxmlformats.org/officeDocument/2006/relationships/hyperlink" Target="https://www.rosarito.gob.mx/archivo_nuevo/2026-04/arranque-de-la-baja-250.pdf" TargetMode="External"/><Relationship Id="rId4" Type="http://schemas.openxmlformats.org/officeDocument/2006/relationships/hyperlink" Target="https://www.rosarito.gob.mx/archivo_nuevo/2026-04/ii-congreso-escuela-municipalista.pdf" TargetMode="External"/><Relationship Id="rId9" Type="http://schemas.openxmlformats.org/officeDocument/2006/relationships/hyperlink" Target="https://www.rosarito.gob.mx/archivo_nuevo/2026-04/cordinacion-de-territorios-de-paz.pdf" TargetMode="External"/><Relationship Id="rId14" Type="http://schemas.openxmlformats.org/officeDocument/2006/relationships/hyperlink" Target="https://www.rosarito.gob.mx/archivo_nuevo/2026-04/programa-mexico-te-abra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2" zoomScale="70" zoomScaleNormal="7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0.42578125" bestFit="1" customWidth="1"/>
    <col min="6" max="6" width="63.5703125" bestFit="1" customWidth="1"/>
    <col min="7" max="7" width="34" bestFit="1" customWidth="1"/>
    <col min="8" max="8" width="18.140625" bestFit="1" customWidth="1"/>
    <col min="9" max="9" width="15.7109375" bestFit="1" customWidth="1"/>
    <col min="10" max="10" width="14" bestFit="1" customWidth="1"/>
    <col min="11" max="11" width="15.42578125" bestFit="1" customWidth="1"/>
    <col min="12" max="12" width="40.5703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23.140625" bestFit="1" customWidth="1"/>
    <col min="19" max="19" width="25.28515625" bestFit="1" customWidth="1"/>
    <col min="20" max="20" width="33.8554687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7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6">
        <v>2026</v>
      </c>
      <c r="B8" s="7">
        <v>46023</v>
      </c>
      <c r="C8" s="7">
        <v>46112</v>
      </c>
      <c r="D8" s="6" t="s">
        <v>91</v>
      </c>
      <c r="E8" s="6" t="s">
        <v>117</v>
      </c>
      <c r="F8" s="8" t="s">
        <v>118</v>
      </c>
      <c r="G8" s="8" t="s">
        <v>120</v>
      </c>
      <c r="H8" s="6" t="s">
        <v>121</v>
      </c>
      <c r="I8" s="8" t="s">
        <v>122</v>
      </c>
      <c r="J8" s="8" t="s">
        <v>124</v>
      </c>
      <c r="K8" s="8" t="s">
        <v>125</v>
      </c>
      <c r="L8" s="6" t="s">
        <v>102</v>
      </c>
      <c r="M8" s="6" t="s">
        <v>104</v>
      </c>
      <c r="N8" s="8" t="s">
        <v>120</v>
      </c>
      <c r="O8" s="6" t="s">
        <v>106</v>
      </c>
      <c r="P8" s="6">
        <v>10</v>
      </c>
      <c r="Q8" s="9">
        <v>20701.2</v>
      </c>
      <c r="R8" s="8" t="s">
        <v>128</v>
      </c>
      <c r="S8" s="8" t="s">
        <v>129</v>
      </c>
      <c r="T8" s="8" t="s">
        <v>130</v>
      </c>
      <c r="U8" s="10" t="s">
        <v>131</v>
      </c>
      <c r="V8" s="8" t="s">
        <v>129</v>
      </c>
      <c r="W8" s="10" t="s">
        <v>134</v>
      </c>
      <c r="X8" s="10" t="s">
        <v>135</v>
      </c>
      <c r="Y8" s="11">
        <v>46053</v>
      </c>
      <c r="Z8" s="11">
        <v>46053</v>
      </c>
      <c r="AA8" s="10">
        <v>1</v>
      </c>
      <c r="AB8" s="9">
        <v>37513</v>
      </c>
      <c r="AC8" s="6">
        <v>0</v>
      </c>
      <c r="AD8" s="11">
        <v>46053</v>
      </c>
      <c r="AE8" s="15" t="s">
        <v>151</v>
      </c>
      <c r="AF8" s="10">
        <v>1</v>
      </c>
      <c r="AG8" s="15" t="s">
        <v>150</v>
      </c>
      <c r="AH8" s="13" t="s">
        <v>149</v>
      </c>
      <c r="AI8" s="14">
        <v>46112</v>
      </c>
      <c r="AJ8" s="13"/>
    </row>
    <row r="9" spans="1:36" ht="30" x14ac:dyDescent="0.25">
      <c r="A9" s="6">
        <v>2026</v>
      </c>
      <c r="B9" s="7">
        <v>46023</v>
      </c>
      <c r="C9" s="7">
        <v>46112</v>
      </c>
      <c r="D9" s="6" t="s">
        <v>91</v>
      </c>
      <c r="E9" s="6" t="s">
        <v>117</v>
      </c>
      <c r="F9" s="8" t="s">
        <v>118</v>
      </c>
      <c r="G9" s="8" t="s">
        <v>120</v>
      </c>
      <c r="H9" s="6" t="s">
        <v>121</v>
      </c>
      <c r="I9" s="8" t="s">
        <v>122</v>
      </c>
      <c r="J9" s="8" t="s">
        <v>124</v>
      </c>
      <c r="K9" s="8" t="s">
        <v>125</v>
      </c>
      <c r="L9" s="6" t="s">
        <v>102</v>
      </c>
      <c r="M9" s="6" t="s">
        <v>104</v>
      </c>
      <c r="N9" s="8" t="s">
        <v>120</v>
      </c>
      <c r="O9" s="6" t="s">
        <v>106</v>
      </c>
      <c r="P9" s="6">
        <v>10</v>
      </c>
      <c r="Q9" s="9">
        <v>1633.51</v>
      </c>
      <c r="R9" s="8" t="s">
        <v>128</v>
      </c>
      <c r="S9" s="8" t="s">
        <v>129</v>
      </c>
      <c r="T9" s="8" t="s">
        <v>130</v>
      </c>
      <c r="U9" s="10" t="s">
        <v>131</v>
      </c>
      <c r="V9" s="8" t="s">
        <v>129</v>
      </c>
      <c r="W9" s="10" t="s">
        <v>134</v>
      </c>
      <c r="X9" s="10" t="s">
        <v>135</v>
      </c>
      <c r="Y9" s="11">
        <v>46052</v>
      </c>
      <c r="Z9" s="11">
        <v>46053</v>
      </c>
      <c r="AA9" s="10">
        <v>2</v>
      </c>
      <c r="AB9" s="9">
        <v>1633.51</v>
      </c>
      <c r="AC9" s="6">
        <v>0</v>
      </c>
      <c r="AD9" s="11">
        <v>46053</v>
      </c>
      <c r="AE9" s="15" t="s">
        <v>151</v>
      </c>
      <c r="AF9" s="10">
        <v>2</v>
      </c>
      <c r="AG9" s="15" t="s">
        <v>150</v>
      </c>
      <c r="AH9" s="13" t="s">
        <v>149</v>
      </c>
      <c r="AI9" s="14">
        <v>46112</v>
      </c>
      <c r="AJ9" s="13"/>
    </row>
    <row r="10" spans="1:36" ht="30" x14ac:dyDescent="0.25">
      <c r="A10" s="6">
        <v>2026</v>
      </c>
      <c r="B10" s="7">
        <v>46023</v>
      </c>
      <c r="C10" s="7">
        <v>46112</v>
      </c>
      <c r="D10" s="6" t="s">
        <v>91</v>
      </c>
      <c r="E10" s="6" t="s">
        <v>117</v>
      </c>
      <c r="F10" s="8" t="s">
        <v>118</v>
      </c>
      <c r="G10" s="8" t="s">
        <v>120</v>
      </c>
      <c r="H10" s="6" t="s">
        <v>121</v>
      </c>
      <c r="I10" s="8" t="s">
        <v>122</v>
      </c>
      <c r="J10" s="8" t="s">
        <v>124</v>
      </c>
      <c r="K10" s="8" t="s">
        <v>125</v>
      </c>
      <c r="L10" s="6" t="s">
        <v>102</v>
      </c>
      <c r="M10" s="6" t="s">
        <v>104</v>
      </c>
      <c r="N10" s="8" t="s">
        <v>120</v>
      </c>
      <c r="O10" s="6" t="s">
        <v>106</v>
      </c>
      <c r="P10" s="6">
        <v>4</v>
      </c>
      <c r="Q10" s="9">
        <v>63010.99</v>
      </c>
      <c r="R10" s="8" t="s">
        <v>128</v>
      </c>
      <c r="S10" s="8" t="s">
        <v>129</v>
      </c>
      <c r="T10" s="8" t="s">
        <v>130</v>
      </c>
      <c r="U10" s="10" t="s">
        <v>131</v>
      </c>
      <c r="V10" s="10" t="s">
        <v>132</v>
      </c>
      <c r="W10" s="10" t="s">
        <v>132</v>
      </c>
      <c r="X10" s="10" t="s">
        <v>136</v>
      </c>
      <c r="Y10" s="11">
        <v>46080</v>
      </c>
      <c r="Z10" s="11">
        <v>46082</v>
      </c>
      <c r="AA10" s="10">
        <v>3</v>
      </c>
      <c r="AB10" s="9">
        <v>63010.99</v>
      </c>
      <c r="AC10" s="6">
        <v>0</v>
      </c>
      <c r="AD10" s="11">
        <v>46082</v>
      </c>
      <c r="AE10" s="15" t="s">
        <v>154</v>
      </c>
      <c r="AF10" s="10">
        <v>3</v>
      </c>
      <c r="AG10" s="15" t="s">
        <v>150</v>
      </c>
      <c r="AH10" s="13" t="s">
        <v>149</v>
      </c>
      <c r="AI10" s="14">
        <v>46112</v>
      </c>
      <c r="AJ10" s="13"/>
    </row>
    <row r="11" spans="1:36" ht="30" x14ac:dyDescent="0.25">
      <c r="A11" s="6">
        <v>2026</v>
      </c>
      <c r="B11" s="7">
        <v>46023</v>
      </c>
      <c r="C11" s="7">
        <v>46112</v>
      </c>
      <c r="D11" s="6" t="s">
        <v>91</v>
      </c>
      <c r="E11" s="6" t="s">
        <v>117</v>
      </c>
      <c r="F11" s="8" t="s">
        <v>118</v>
      </c>
      <c r="G11" s="8" t="s">
        <v>120</v>
      </c>
      <c r="H11" s="6" t="s">
        <v>121</v>
      </c>
      <c r="I11" s="8" t="s">
        <v>122</v>
      </c>
      <c r="J11" s="8" t="s">
        <v>124</v>
      </c>
      <c r="K11" s="8" t="s">
        <v>125</v>
      </c>
      <c r="L11" s="6" t="s">
        <v>102</v>
      </c>
      <c r="M11" s="6" t="s">
        <v>104</v>
      </c>
      <c r="N11" s="8" t="s">
        <v>120</v>
      </c>
      <c r="O11" s="6" t="s">
        <v>106</v>
      </c>
      <c r="P11" s="6">
        <v>4</v>
      </c>
      <c r="Q11" s="9">
        <v>47960</v>
      </c>
      <c r="R11" s="8" t="s">
        <v>128</v>
      </c>
      <c r="S11" s="8" t="s">
        <v>129</v>
      </c>
      <c r="T11" s="8" t="s">
        <v>130</v>
      </c>
      <c r="U11" s="10" t="s">
        <v>131</v>
      </c>
      <c r="V11" s="10" t="s">
        <v>132</v>
      </c>
      <c r="W11" s="10" t="s">
        <v>132</v>
      </c>
      <c r="X11" s="10" t="s">
        <v>136</v>
      </c>
      <c r="Y11" s="11">
        <v>46080</v>
      </c>
      <c r="Z11" s="11">
        <v>46082</v>
      </c>
      <c r="AA11" s="10">
        <v>4</v>
      </c>
      <c r="AB11" s="9">
        <v>47960</v>
      </c>
      <c r="AC11" s="6">
        <v>0</v>
      </c>
      <c r="AD11" s="11">
        <v>46082</v>
      </c>
      <c r="AE11" s="15" t="s">
        <v>154</v>
      </c>
      <c r="AF11" s="10">
        <v>4</v>
      </c>
      <c r="AG11" s="15" t="s">
        <v>150</v>
      </c>
      <c r="AH11" s="13" t="s">
        <v>149</v>
      </c>
      <c r="AI11" s="14">
        <v>46112</v>
      </c>
      <c r="AJ11" s="13"/>
    </row>
    <row r="12" spans="1:36" ht="30" x14ac:dyDescent="0.25">
      <c r="A12" s="6">
        <v>2026</v>
      </c>
      <c r="B12" s="7">
        <v>46023</v>
      </c>
      <c r="C12" s="7">
        <v>46112</v>
      </c>
      <c r="D12" s="6" t="s">
        <v>91</v>
      </c>
      <c r="E12" s="6" t="s">
        <v>117</v>
      </c>
      <c r="F12" s="8" t="s">
        <v>118</v>
      </c>
      <c r="G12" s="8" t="s">
        <v>120</v>
      </c>
      <c r="H12" s="6" t="s">
        <v>121</v>
      </c>
      <c r="I12" s="8" t="s">
        <v>122</v>
      </c>
      <c r="J12" s="8" t="s">
        <v>124</v>
      </c>
      <c r="K12" s="8" t="s">
        <v>125</v>
      </c>
      <c r="L12" s="6" t="s">
        <v>102</v>
      </c>
      <c r="M12" s="6" t="s">
        <v>104</v>
      </c>
      <c r="N12" s="8" t="s">
        <v>120</v>
      </c>
      <c r="O12" s="6" t="s">
        <v>106</v>
      </c>
      <c r="P12" s="6">
        <v>4</v>
      </c>
      <c r="Q12" s="9">
        <v>9300</v>
      </c>
      <c r="R12" s="8" t="s">
        <v>128</v>
      </c>
      <c r="S12" s="8" t="s">
        <v>129</v>
      </c>
      <c r="T12" s="8" t="s">
        <v>130</v>
      </c>
      <c r="U12" s="10" t="s">
        <v>131</v>
      </c>
      <c r="V12" s="10" t="s">
        <v>132</v>
      </c>
      <c r="W12" s="10" t="s">
        <v>132</v>
      </c>
      <c r="X12" s="10" t="s">
        <v>136</v>
      </c>
      <c r="Y12" s="11">
        <v>46080</v>
      </c>
      <c r="Z12" s="11">
        <v>46082</v>
      </c>
      <c r="AA12" s="10">
        <v>5</v>
      </c>
      <c r="AB12" s="9">
        <v>9300</v>
      </c>
      <c r="AC12" s="6">
        <v>0</v>
      </c>
      <c r="AD12" s="11">
        <v>46082</v>
      </c>
      <c r="AE12" s="15" t="s">
        <v>154</v>
      </c>
      <c r="AF12" s="10">
        <v>5</v>
      </c>
      <c r="AG12" s="15" t="s">
        <v>150</v>
      </c>
      <c r="AH12" s="13" t="s">
        <v>149</v>
      </c>
      <c r="AI12" s="14">
        <v>46112</v>
      </c>
      <c r="AJ12" s="13"/>
    </row>
    <row r="13" spans="1:36" ht="30" x14ac:dyDescent="0.25">
      <c r="A13" s="6">
        <v>2026</v>
      </c>
      <c r="B13" s="7">
        <v>46023</v>
      </c>
      <c r="C13" s="7">
        <v>46112</v>
      </c>
      <c r="D13" s="6" t="s">
        <v>91</v>
      </c>
      <c r="E13" s="6" t="s">
        <v>117</v>
      </c>
      <c r="F13" s="8" t="s">
        <v>118</v>
      </c>
      <c r="G13" s="8" t="s">
        <v>120</v>
      </c>
      <c r="H13" s="6" t="s">
        <v>121</v>
      </c>
      <c r="I13" s="8" t="s">
        <v>122</v>
      </c>
      <c r="J13" s="8" t="s">
        <v>124</v>
      </c>
      <c r="K13" s="8" t="s">
        <v>125</v>
      </c>
      <c r="L13" s="6" t="s">
        <v>102</v>
      </c>
      <c r="M13" s="6" t="s">
        <v>104</v>
      </c>
      <c r="N13" s="8" t="s">
        <v>120</v>
      </c>
      <c r="O13" s="6" t="s">
        <v>106</v>
      </c>
      <c r="P13" s="6">
        <v>3</v>
      </c>
      <c r="Q13" s="9">
        <v>35905</v>
      </c>
      <c r="R13" s="8" t="s">
        <v>128</v>
      </c>
      <c r="S13" s="8" t="s">
        <v>129</v>
      </c>
      <c r="T13" s="8" t="s">
        <v>130</v>
      </c>
      <c r="U13" s="10" t="s">
        <v>131</v>
      </c>
      <c r="V13" s="10" t="s">
        <v>131</v>
      </c>
      <c r="W13" s="10" t="s">
        <v>137</v>
      </c>
      <c r="X13" s="10" t="s">
        <v>138</v>
      </c>
      <c r="Y13" s="11">
        <v>46090</v>
      </c>
      <c r="Z13" s="11">
        <v>46091</v>
      </c>
      <c r="AA13" s="10">
        <v>6</v>
      </c>
      <c r="AB13" s="9">
        <v>35905</v>
      </c>
      <c r="AC13" s="6">
        <v>0</v>
      </c>
      <c r="AD13" s="11">
        <v>46091</v>
      </c>
      <c r="AE13" s="15" t="s">
        <v>153</v>
      </c>
      <c r="AF13" s="10">
        <v>6</v>
      </c>
      <c r="AG13" s="15" t="s">
        <v>150</v>
      </c>
      <c r="AH13" s="13" t="s">
        <v>149</v>
      </c>
      <c r="AI13" s="14">
        <v>46112</v>
      </c>
      <c r="AJ13" s="13"/>
    </row>
    <row r="14" spans="1:36" ht="30" x14ac:dyDescent="0.25">
      <c r="A14" s="6">
        <v>2026</v>
      </c>
      <c r="B14" s="7">
        <v>46023</v>
      </c>
      <c r="C14" s="7">
        <v>46112</v>
      </c>
      <c r="D14" s="6" t="s">
        <v>91</v>
      </c>
      <c r="E14" s="6" t="s">
        <v>117</v>
      </c>
      <c r="F14" s="8" t="s">
        <v>118</v>
      </c>
      <c r="G14" s="8" t="s">
        <v>120</v>
      </c>
      <c r="H14" s="6" t="s">
        <v>121</v>
      </c>
      <c r="I14" s="8" t="s">
        <v>122</v>
      </c>
      <c r="J14" s="8" t="s">
        <v>124</v>
      </c>
      <c r="K14" s="8" t="s">
        <v>125</v>
      </c>
      <c r="L14" s="6" t="s">
        <v>102</v>
      </c>
      <c r="M14" s="6" t="s">
        <v>104</v>
      </c>
      <c r="N14" s="8" t="s">
        <v>120</v>
      </c>
      <c r="O14" s="6" t="s">
        <v>106</v>
      </c>
      <c r="P14" s="6">
        <v>3</v>
      </c>
      <c r="Q14" s="9">
        <v>11600</v>
      </c>
      <c r="R14" s="8" t="s">
        <v>128</v>
      </c>
      <c r="S14" s="8" t="s">
        <v>129</v>
      </c>
      <c r="T14" s="8" t="s">
        <v>130</v>
      </c>
      <c r="U14" s="10" t="s">
        <v>131</v>
      </c>
      <c r="V14" s="10" t="s">
        <v>131</v>
      </c>
      <c r="W14" s="10" t="s">
        <v>131</v>
      </c>
      <c r="X14" s="10" t="s">
        <v>138</v>
      </c>
      <c r="Y14" s="11">
        <v>46090</v>
      </c>
      <c r="Z14" s="11">
        <v>46091</v>
      </c>
      <c r="AA14" s="10">
        <v>7</v>
      </c>
      <c r="AB14" s="9">
        <v>11600</v>
      </c>
      <c r="AC14" s="6">
        <v>0</v>
      </c>
      <c r="AD14" s="11">
        <v>46091</v>
      </c>
      <c r="AE14" s="15" t="s">
        <v>153</v>
      </c>
      <c r="AF14" s="10">
        <v>7</v>
      </c>
      <c r="AG14" s="15" t="s">
        <v>150</v>
      </c>
      <c r="AH14" s="13" t="s">
        <v>149</v>
      </c>
      <c r="AI14" s="14">
        <v>46112</v>
      </c>
      <c r="AJ14" s="13"/>
    </row>
    <row r="15" spans="1:36" ht="30" x14ac:dyDescent="0.25">
      <c r="A15" s="6">
        <v>2026</v>
      </c>
      <c r="B15" s="7">
        <v>46023</v>
      </c>
      <c r="C15" s="7">
        <v>46112</v>
      </c>
      <c r="D15" s="6" t="s">
        <v>91</v>
      </c>
      <c r="E15" s="6" t="s">
        <v>117</v>
      </c>
      <c r="F15" s="8" t="s">
        <v>118</v>
      </c>
      <c r="G15" s="8" t="s">
        <v>120</v>
      </c>
      <c r="H15" s="6" t="s">
        <v>121</v>
      </c>
      <c r="I15" s="8" t="s">
        <v>122</v>
      </c>
      <c r="J15" s="8" t="s">
        <v>124</v>
      </c>
      <c r="K15" s="8" t="s">
        <v>125</v>
      </c>
      <c r="L15" s="6" t="s">
        <v>102</v>
      </c>
      <c r="M15" s="6" t="s">
        <v>104</v>
      </c>
      <c r="N15" s="8" t="s">
        <v>120</v>
      </c>
      <c r="O15" s="6" t="s">
        <v>106</v>
      </c>
      <c r="P15" s="6">
        <v>3</v>
      </c>
      <c r="Q15" s="9">
        <v>247</v>
      </c>
      <c r="R15" s="8" t="s">
        <v>128</v>
      </c>
      <c r="S15" s="8" t="s">
        <v>129</v>
      </c>
      <c r="T15" s="8" t="s">
        <v>130</v>
      </c>
      <c r="U15" s="10" t="s">
        <v>131</v>
      </c>
      <c r="V15" s="10" t="s">
        <v>131</v>
      </c>
      <c r="W15" s="10" t="s">
        <v>131</v>
      </c>
      <c r="X15" s="10" t="s">
        <v>138</v>
      </c>
      <c r="Y15" s="11">
        <v>46090</v>
      </c>
      <c r="Z15" s="11">
        <v>46091</v>
      </c>
      <c r="AA15" s="10">
        <v>8</v>
      </c>
      <c r="AB15" s="9">
        <v>247</v>
      </c>
      <c r="AC15" s="6">
        <v>0</v>
      </c>
      <c r="AD15" s="11">
        <v>46091</v>
      </c>
      <c r="AE15" s="15" t="s">
        <v>153</v>
      </c>
      <c r="AF15" s="10">
        <v>8</v>
      </c>
      <c r="AG15" s="15" t="s">
        <v>150</v>
      </c>
      <c r="AH15" s="13" t="s">
        <v>149</v>
      </c>
      <c r="AI15" s="14">
        <v>46112</v>
      </c>
      <c r="AJ15" s="13"/>
    </row>
    <row r="16" spans="1:36" ht="30" x14ac:dyDescent="0.25">
      <c r="A16" s="6">
        <v>2026</v>
      </c>
      <c r="B16" s="7">
        <v>46023</v>
      </c>
      <c r="C16" s="7">
        <v>46112</v>
      </c>
      <c r="D16" s="6" t="s">
        <v>91</v>
      </c>
      <c r="E16" s="6" t="s">
        <v>117</v>
      </c>
      <c r="F16" s="8" t="s">
        <v>118</v>
      </c>
      <c r="G16" s="8" t="s">
        <v>120</v>
      </c>
      <c r="H16" s="6" t="s">
        <v>121</v>
      </c>
      <c r="I16" s="8" t="s">
        <v>122</v>
      </c>
      <c r="J16" s="8" t="s">
        <v>124</v>
      </c>
      <c r="K16" s="8" t="s">
        <v>125</v>
      </c>
      <c r="L16" s="6" t="s">
        <v>102</v>
      </c>
      <c r="M16" s="6" t="s">
        <v>104</v>
      </c>
      <c r="N16" s="8" t="s">
        <v>120</v>
      </c>
      <c r="O16" s="6" t="s">
        <v>106</v>
      </c>
      <c r="P16" s="6">
        <v>3</v>
      </c>
      <c r="Q16" s="9">
        <v>12180</v>
      </c>
      <c r="R16" s="8" t="s">
        <v>128</v>
      </c>
      <c r="S16" s="8" t="s">
        <v>129</v>
      </c>
      <c r="T16" s="8" t="s">
        <v>130</v>
      </c>
      <c r="U16" s="10" t="s">
        <v>131</v>
      </c>
      <c r="V16" s="10" t="s">
        <v>131</v>
      </c>
      <c r="W16" s="10" t="s">
        <v>131</v>
      </c>
      <c r="X16" s="10" t="s">
        <v>138</v>
      </c>
      <c r="Y16" s="11">
        <v>46090</v>
      </c>
      <c r="Z16" s="11">
        <v>46091</v>
      </c>
      <c r="AA16" s="10">
        <v>9</v>
      </c>
      <c r="AB16" s="9">
        <v>12180</v>
      </c>
      <c r="AC16" s="6">
        <v>0</v>
      </c>
      <c r="AD16" s="11">
        <v>46091</v>
      </c>
      <c r="AE16" s="15" t="s">
        <v>153</v>
      </c>
      <c r="AF16" s="10">
        <v>9</v>
      </c>
      <c r="AG16" s="15" t="s">
        <v>150</v>
      </c>
      <c r="AH16" s="13" t="s">
        <v>149</v>
      </c>
      <c r="AI16" s="14">
        <v>46112</v>
      </c>
      <c r="AJ16" s="13"/>
    </row>
    <row r="17" spans="1:36" ht="30" x14ac:dyDescent="0.25">
      <c r="A17" s="6">
        <v>2026</v>
      </c>
      <c r="B17" s="7">
        <v>46023</v>
      </c>
      <c r="C17" s="7">
        <v>46112</v>
      </c>
      <c r="D17" s="6" t="s">
        <v>91</v>
      </c>
      <c r="E17" s="6" t="s">
        <v>117</v>
      </c>
      <c r="F17" s="8" t="s">
        <v>118</v>
      </c>
      <c r="G17" s="8" t="s">
        <v>120</v>
      </c>
      <c r="H17" s="6" t="s">
        <v>121</v>
      </c>
      <c r="I17" s="8" t="s">
        <v>122</v>
      </c>
      <c r="J17" s="8" t="s">
        <v>124</v>
      </c>
      <c r="K17" s="8" t="s">
        <v>125</v>
      </c>
      <c r="L17" s="6" t="s">
        <v>102</v>
      </c>
      <c r="M17" s="6" t="s">
        <v>104</v>
      </c>
      <c r="N17" s="8" t="s">
        <v>120</v>
      </c>
      <c r="O17" s="6" t="s">
        <v>106</v>
      </c>
      <c r="P17" s="6">
        <v>4</v>
      </c>
      <c r="Q17" s="9">
        <v>69726</v>
      </c>
      <c r="R17" s="8" t="s">
        <v>128</v>
      </c>
      <c r="S17" s="8" t="s">
        <v>129</v>
      </c>
      <c r="T17" s="8" t="s">
        <v>130</v>
      </c>
      <c r="U17" s="10" t="s">
        <v>131</v>
      </c>
      <c r="V17" s="8" t="s">
        <v>133</v>
      </c>
      <c r="W17" s="10" t="s">
        <v>139</v>
      </c>
      <c r="X17" s="10" t="s">
        <v>140</v>
      </c>
      <c r="Y17" s="11">
        <v>46093</v>
      </c>
      <c r="Z17" s="11">
        <v>46097</v>
      </c>
      <c r="AA17" s="10">
        <v>10</v>
      </c>
      <c r="AB17" s="9">
        <v>69726</v>
      </c>
      <c r="AC17" s="6">
        <v>0</v>
      </c>
      <c r="AD17" s="11">
        <v>46097</v>
      </c>
      <c r="AE17" s="15" t="s">
        <v>152</v>
      </c>
      <c r="AF17" s="10">
        <v>10</v>
      </c>
      <c r="AG17" s="15" t="s">
        <v>150</v>
      </c>
      <c r="AH17" s="13" t="s">
        <v>149</v>
      </c>
      <c r="AI17" s="14">
        <v>46112</v>
      </c>
      <c r="AJ17" s="13"/>
    </row>
    <row r="18" spans="1:36" ht="30" x14ac:dyDescent="0.25">
      <c r="A18" s="6">
        <v>2026</v>
      </c>
      <c r="B18" s="7">
        <v>46023</v>
      </c>
      <c r="C18" s="7">
        <v>46112</v>
      </c>
      <c r="D18" s="6" t="s">
        <v>91</v>
      </c>
      <c r="E18" s="6" t="s">
        <v>117</v>
      </c>
      <c r="F18" s="8" t="s">
        <v>118</v>
      </c>
      <c r="G18" s="8" t="s">
        <v>120</v>
      </c>
      <c r="H18" s="6" t="s">
        <v>121</v>
      </c>
      <c r="I18" s="8" t="s">
        <v>122</v>
      </c>
      <c r="J18" s="8" t="s">
        <v>124</v>
      </c>
      <c r="K18" s="8" t="s">
        <v>125</v>
      </c>
      <c r="L18" s="6" t="s">
        <v>102</v>
      </c>
      <c r="M18" s="6" t="s">
        <v>104</v>
      </c>
      <c r="N18" s="8" t="s">
        <v>120</v>
      </c>
      <c r="O18" s="6" t="s">
        <v>106</v>
      </c>
      <c r="P18" s="6">
        <v>4</v>
      </c>
      <c r="Q18" s="9">
        <v>31900</v>
      </c>
      <c r="R18" s="8" t="s">
        <v>128</v>
      </c>
      <c r="S18" s="8" t="s">
        <v>129</v>
      </c>
      <c r="T18" s="8" t="s">
        <v>130</v>
      </c>
      <c r="U18" s="10" t="s">
        <v>131</v>
      </c>
      <c r="V18" s="8" t="s">
        <v>133</v>
      </c>
      <c r="W18" s="10" t="s">
        <v>139</v>
      </c>
      <c r="X18" s="10" t="s">
        <v>140</v>
      </c>
      <c r="Y18" s="11">
        <v>46093</v>
      </c>
      <c r="Z18" s="11">
        <v>46097</v>
      </c>
      <c r="AA18" s="10">
        <v>11</v>
      </c>
      <c r="AB18" s="9">
        <v>31900</v>
      </c>
      <c r="AC18" s="6">
        <v>0</v>
      </c>
      <c r="AD18" s="11">
        <v>46097</v>
      </c>
      <c r="AE18" s="15" t="s">
        <v>152</v>
      </c>
      <c r="AF18" s="10">
        <v>11</v>
      </c>
      <c r="AG18" s="15" t="s">
        <v>150</v>
      </c>
      <c r="AH18" s="13" t="s">
        <v>149</v>
      </c>
      <c r="AI18" s="14">
        <v>46112</v>
      </c>
      <c r="AJ18" s="13"/>
    </row>
    <row r="19" spans="1:36" ht="30" x14ac:dyDescent="0.25">
      <c r="A19" s="6">
        <v>2026</v>
      </c>
      <c r="B19" s="7">
        <v>46023</v>
      </c>
      <c r="C19" s="7">
        <v>46112</v>
      </c>
      <c r="D19" s="6" t="s">
        <v>91</v>
      </c>
      <c r="E19" s="6" t="s">
        <v>117</v>
      </c>
      <c r="F19" s="8" t="s">
        <v>118</v>
      </c>
      <c r="G19" s="8" t="s">
        <v>120</v>
      </c>
      <c r="H19" s="6" t="s">
        <v>121</v>
      </c>
      <c r="I19" s="8" t="s">
        <v>122</v>
      </c>
      <c r="J19" s="8" t="s">
        <v>124</v>
      </c>
      <c r="K19" s="8" t="s">
        <v>125</v>
      </c>
      <c r="L19" s="6" t="s">
        <v>102</v>
      </c>
      <c r="M19" s="6" t="s">
        <v>104</v>
      </c>
      <c r="N19" s="8" t="s">
        <v>120</v>
      </c>
      <c r="O19" s="6" t="s">
        <v>106</v>
      </c>
      <c r="P19" s="6">
        <v>4</v>
      </c>
      <c r="Q19" s="9">
        <v>24990.5</v>
      </c>
      <c r="R19" s="8" t="s">
        <v>128</v>
      </c>
      <c r="S19" s="8" t="s">
        <v>129</v>
      </c>
      <c r="T19" s="8" t="s">
        <v>130</v>
      </c>
      <c r="U19" s="10" t="s">
        <v>131</v>
      </c>
      <c r="V19" s="8" t="s">
        <v>133</v>
      </c>
      <c r="W19" s="10" t="s">
        <v>139</v>
      </c>
      <c r="X19" s="10" t="s">
        <v>140</v>
      </c>
      <c r="Y19" s="11">
        <v>46093</v>
      </c>
      <c r="Z19" s="11">
        <v>46097</v>
      </c>
      <c r="AA19" s="10">
        <v>12</v>
      </c>
      <c r="AB19" s="9">
        <v>24990.5</v>
      </c>
      <c r="AC19" s="6">
        <v>0</v>
      </c>
      <c r="AD19" s="11">
        <v>46097</v>
      </c>
      <c r="AE19" s="15" t="s">
        <v>152</v>
      </c>
      <c r="AF19" s="10">
        <v>12</v>
      </c>
      <c r="AG19" s="15" t="s">
        <v>150</v>
      </c>
      <c r="AH19" s="13" t="s">
        <v>149</v>
      </c>
      <c r="AI19" s="14">
        <v>46112</v>
      </c>
      <c r="AJ19" s="13"/>
    </row>
    <row r="20" spans="1:36" ht="30" x14ac:dyDescent="0.25">
      <c r="A20" s="6">
        <v>2026</v>
      </c>
      <c r="B20" s="7">
        <v>46023</v>
      </c>
      <c r="C20" s="7">
        <v>46112</v>
      </c>
      <c r="D20" s="6" t="s">
        <v>91</v>
      </c>
      <c r="E20" s="6" t="s">
        <v>117</v>
      </c>
      <c r="F20" s="8" t="s">
        <v>118</v>
      </c>
      <c r="G20" s="8" t="s">
        <v>120</v>
      </c>
      <c r="H20" s="6" t="s">
        <v>121</v>
      </c>
      <c r="I20" s="8" t="s">
        <v>122</v>
      </c>
      <c r="J20" s="8" t="s">
        <v>124</v>
      </c>
      <c r="K20" s="8" t="s">
        <v>125</v>
      </c>
      <c r="L20" s="6" t="s">
        <v>102</v>
      </c>
      <c r="M20" s="6" t="s">
        <v>104</v>
      </c>
      <c r="N20" s="8" t="s">
        <v>120</v>
      </c>
      <c r="O20" s="6" t="s">
        <v>106</v>
      </c>
      <c r="P20" s="6">
        <v>4</v>
      </c>
      <c r="Q20" s="9">
        <v>52160.65</v>
      </c>
      <c r="R20" s="8" t="s">
        <v>128</v>
      </c>
      <c r="S20" s="8" t="s">
        <v>129</v>
      </c>
      <c r="T20" s="8" t="s">
        <v>130</v>
      </c>
      <c r="U20" s="10" t="s">
        <v>131</v>
      </c>
      <c r="V20" s="8" t="s">
        <v>133</v>
      </c>
      <c r="W20" s="10" t="s">
        <v>139</v>
      </c>
      <c r="X20" s="10" t="s">
        <v>140</v>
      </c>
      <c r="Y20" s="11">
        <v>46093</v>
      </c>
      <c r="Z20" s="11">
        <v>46097</v>
      </c>
      <c r="AA20" s="10">
        <v>13</v>
      </c>
      <c r="AB20" s="9">
        <v>52160.65</v>
      </c>
      <c r="AC20" s="6">
        <v>0</v>
      </c>
      <c r="AD20" s="11">
        <v>46097</v>
      </c>
      <c r="AE20" s="15" t="s">
        <v>152</v>
      </c>
      <c r="AF20" s="10">
        <v>13</v>
      </c>
      <c r="AG20" s="15" t="s">
        <v>150</v>
      </c>
      <c r="AH20" s="13" t="s">
        <v>149</v>
      </c>
      <c r="AI20" s="14">
        <v>46112</v>
      </c>
      <c r="AJ20" s="13"/>
    </row>
    <row r="21" spans="1:36" ht="30" x14ac:dyDescent="0.25">
      <c r="A21" s="6">
        <v>2026</v>
      </c>
      <c r="B21" s="7">
        <v>46023</v>
      </c>
      <c r="C21" s="7">
        <v>46112</v>
      </c>
      <c r="D21" s="6" t="s">
        <v>91</v>
      </c>
      <c r="E21" s="6" t="s">
        <v>119</v>
      </c>
      <c r="F21" s="6" t="s">
        <v>119</v>
      </c>
      <c r="G21" s="8" t="s">
        <v>120</v>
      </c>
      <c r="H21" s="6" t="s">
        <v>121</v>
      </c>
      <c r="I21" s="8" t="s">
        <v>123</v>
      </c>
      <c r="J21" s="8" t="s">
        <v>126</v>
      </c>
      <c r="K21" s="8" t="s">
        <v>127</v>
      </c>
      <c r="L21" s="6" t="s">
        <v>101</v>
      </c>
      <c r="M21" s="6" t="s">
        <v>104</v>
      </c>
      <c r="N21" s="8" t="s">
        <v>119</v>
      </c>
      <c r="O21" s="6" t="s">
        <v>106</v>
      </c>
      <c r="P21" s="6">
        <v>1</v>
      </c>
      <c r="Q21" s="9">
        <v>13630</v>
      </c>
      <c r="R21" s="8" t="s">
        <v>128</v>
      </c>
      <c r="S21" s="8" t="s">
        <v>129</v>
      </c>
      <c r="T21" s="8" t="s">
        <v>130</v>
      </c>
      <c r="U21" s="10" t="s">
        <v>131</v>
      </c>
      <c r="V21" s="10" t="s">
        <v>131</v>
      </c>
      <c r="W21" s="10" t="s">
        <v>131</v>
      </c>
      <c r="X21" s="10" t="s">
        <v>141</v>
      </c>
      <c r="Y21" s="11">
        <v>46100</v>
      </c>
      <c r="Z21" s="11">
        <v>46101</v>
      </c>
      <c r="AA21" s="10">
        <v>14</v>
      </c>
      <c r="AB21" s="9">
        <v>13630</v>
      </c>
      <c r="AC21" s="6">
        <v>0</v>
      </c>
      <c r="AD21" s="11">
        <v>46101</v>
      </c>
      <c r="AE21" s="15" t="s">
        <v>155</v>
      </c>
      <c r="AF21" s="10">
        <v>14</v>
      </c>
      <c r="AG21" s="15" t="s">
        <v>150</v>
      </c>
      <c r="AH21" s="13" t="s">
        <v>149</v>
      </c>
      <c r="AI21" s="14">
        <v>46112</v>
      </c>
      <c r="AJ21" s="13"/>
    </row>
    <row r="22" spans="1:36" ht="30" x14ac:dyDescent="0.25">
      <c r="A22" s="6">
        <v>2026</v>
      </c>
      <c r="B22" s="7">
        <v>46023</v>
      </c>
      <c r="C22" s="7">
        <v>46112</v>
      </c>
      <c r="D22" s="6" t="s">
        <v>91</v>
      </c>
      <c r="E22" s="6" t="s">
        <v>119</v>
      </c>
      <c r="F22" s="6" t="s">
        <v>119</v>
      </c>
      <c r="G22" s="8" t="s">
        <v>120</v>
      </c>
      <c r="H22" s="6" t="s">
        <v>121</v>
      </c>
      <c r="I22" s="8" t="s">
        <v>123</v>
      </c>
      <c r="J22" s="8" t="s">
        <v>126</v>
      </c>
      <c r="K22" s="8" t="s">
        <v>127</v>
      </c>
      <c r="L22" s="6" t="s">
        <v>101</v>
      </c>
      <c r="M22" s="6" t="s">
        <v>104</v>
      </c>
      <c r="N22" s="8" t="s">
        <v>119</v>
      </c>
      <c r="O22" s="6" t="s">
        <v>106</v>
      </c>
      <c r="P22" s="6">
        <v>1</v>
      </c>
      <c r="Q22" s="9">
        <v>11760</v>
      </c>
      <c r="R22" s="8" t="s">
        <v>128</v>
      </c>
      <c r="S22" s="8" t="s">
        <v>129</v>
      </c>
      <c r="T22" s="8" t="s">
        <v>130</v>
      </c>
      <c r="U22" s="10" t="s">
        <v>131</v>
      </c>
      <c r="V22" s="10" t="s">
        <v>131</v>
      </c>
      <c r="W22" s="10" t="s">
        <v>131</v>
      </c>
      <c r="X22" s="10" t="s">
        <v>141</v>
      </c>
      <c r="Y22" s="11">
        <v>46100</v>
      </c>
      <c r="Z22" s="11">
        <v>46101</v>
      </c>
      <c r="AA22" s="10">
        <v>15</v>
      </c>
      <c r="AB22" s="9">
        <v>11760</v>
      </c>
      <c r="AC22" s="6">
        <v>0</v>
      </c>
      <c r="AD22" s="11">
        <v>46101</v>
      </c>
      <c r="AE22" s="15" t="s">
        <v>155</v>
      </c>
      <c r="AF22" s="10">
        <v>15</v>
      </c>
      <c r="AG22" s="15" t="s">
        <v>150</v>
      </c>
      <c r="AH22" s="13" t="s">
        <v>149</v>
      </c>
      <c r="AI22" s="14">
        <v>46112</v>
      </c>
      <c r="AJ22" s="13"/>
    </row>
    <row r="23" spans="1:36" ht="30" x14ac:dyDescent="0.25">
      <c r="A23" s="6">
        <v>2026</v>
      </c>
      <c r="B23" s="7">
        <v>46023</v>
      </c>
      <c r="C23" s="7">
        <v>46112</v>
      </c>
      <c r="D23" s="6" t="s">
        <v>91</v>
      </c>
      <c r="E23" s="6" t="s">
        <v>119</v>
      </c>
      <c r="F23" s="6" t="s">
        <v>119</v>
      </c>
      <c r="G23" s="8" t="s">
        <v>120</v>
      </c>
      <c r="H23" s="6" t="s">
        <v>121</v>
      </c>
      <c r="I23" s="8" t="s">
        <v>123</v>
      </c>
      <c r="J23" s="8" t="s">
        <v>126</v>
      </c>
      <c r="K23" s="8" t="s">
        <v>127</v>
      </c>
      <c r="L23" s="6" t="s">
        <v>101</v>
      </c>
      <c r="M23" s="6" t="s">
        <v>104</v>
      </c>
      <c r="N23" s="8" t="s">
        <v>119</v>
      </c>
      <c r="O23" s="6" t="s">
        <v>106</v>
      </c>
      <c r="P23" s="6">
        <v>1</v>
      </c>
      <c r="Q23" s="9">
        <v>2960.8</v>
      </c>
      <c r="R23" s="8" t="s">
        <v>128</v>
      </c>
      <c r="S23" s="8" t="s">
        <v>129</v>
      </c>
      <c r="T23" s="8" t="s">
        <v>130</v>
      </c>
      <c r="U23" s="10" t="s">
        <v>131</v>
      </c>
      <c r="V23" s="10" t="s">
        <v>131</v>
      </c>
      <c r="W23" s="10" t="s">
        <v>131</v>
      </c>
      <c r="X23" s="10" t="s">
        <v>141</v>
      </c>
      <c r="Y23" s="11">
        <v>46100</v>
      </c>
      <c r="Z23" s="11">
        <v>46101</v>
      </c>
      <c r="AA23" s="10">
        <v>16</v>
      </c>
      <c r="AB23" s="9">
        <v>2960.8</v>
      </c>
      <c r="AC23" s="6">
        <v>0</v>
      </c>
      <c r="AD23" s="11">
        <v>46101</v>
      </c>
      <c r="AE23" s="15" t="s">
        <v>155</v>
      </c>
      <c r="AF23" s="10">
        <v>16</v>
      </c>
      <c r="AG23" s="15" t="s">
        <v>150</v>
      </c>
      <c r="AH23" s="13" t="s">
        <v>149</v>
      </c>
      <c r="AI23" s="14">
        <v>46112</v>
      </c>
      <c r="AJ23" s="13"/>
    </row>
    <row r="24" spans="1:36" ht="30" x14ac:dyDescent="0.25">
      <c r="A24" s="6">
        <v>2026</v>
      </c>
      <c r="B24" s="7">
        <v>46023</v>
      </c>
      <c r="C24" s="7">
        <v>46112</v>
      </c>
      <c r="D24" s="6" t="s">
        <v>91</v>
      </c>
      <c r="E24" s="6" t="s">
        <v>119</v>
      </c>
      <c r="F24" s="6" t="s">
        <v>119</v>
      </c>
      <c r="G24" s="8" t="s">
        <v>120</v>
      </c>
      <c r="H24" s="6" t="s">
        <v>121</v>
      </c>
      <c r="I24" s="8" t="s">
        <v>123</v>
      </c>
      <c r="J24" s="8" t="s">
        <v>126</v>
      </c>
      <c r="K24" s="8" t="s">
        <v>127</v>
      </c>
      <c r="L24" s="6" t="s">
        <v>101</v>
      </c>
      <c r="M24" s="6" t="s">
        <v>104</v>
      </c>
      <c r="N24" s="8" t="s">
        <v>119</v>
      </c>
      <c r="O24" s="6" t="s">
        <v>106</v>
      </c>
      <c r="P24" s="6">
        <v>1</v>
      </c>
      <c r="Q24" s="9">
        <v>1732.75</v>
      </c>
      <c r="R24" s="8" t="s">
        <v>128</v>
      </c>
      <c r="S24" s="8" t="s">
        <v>129</v>
      </c>
      <c r="T24" s="8" t="s">
        <v>130</v>
      </c>
      <c r="U24" s="10" t="s">
        <v>131</v>
      </c>
      <c r="V24" s="10" t="s">
        <v>131</v>
      </c>
      <c r="W24" s="10" t="s">
        <v>131</v>
      </c>
      <c r="X24" s="10" t="s">
        <v>141</v>
      </c>
      <c r="Y24" s="11">
        <v>46100</v>
      </c>
      <c r="Z24" s="11">
        <v>46101</v>
      </c>
      <c r="AA24" s="10">
        <v>17</v>
      </c>
      <c r="AB24" s="9">
        <v>1732.75</v>
      </c>
      <c r="AC24" s="6">
        <v>0</v>
      </c>
      <c r="AD24" s="11">
        <v>46101</v>
      </c>
      <c r="AE24" s="15" t="s">
        <v>155</v>
      </c>
      <c r="AF24" s="10">
        <v>17</v>
      </c>
      <c r="AG24" s="15" t="s">
        <v>150</v>
      </c>
      <c r="AH24" s="13" t="s">
        <v>149</v>
      </c>
      <c r="AI24" s="14">
        <v>46112</v>
      </c>
      <c r="AJ24" s="13"/>
    </row>
    <row r="25" spans="1:36" ht="30" x14ac:dyDescent="0.25">
      <c r="A25" s="6">
        <v>2026</v>
      </c>
      <c r="B25" s="7">
        <v>46023</v>
      </c>
      <c r="C25" s="7">
        <v>46112</v>
      </c>
      <c r="D25" s="6" t="s">
        <v>91</v>
      </c>
      <c r="E25" s="6" t="s">
        <v>117</v>
      </c>
      <c r="F25" s="8" t="s">
        <v>118</v>
      </c>
      <c r="G25" s="8" t="s">
        <v>120</v>
      </c>
      <c r="H25" s="6" t="s">
        <v>121</v>
      </c>
      <c r="I25" s="8" t="s">
        <v>122</v>
      </c>
      <c r="J25" s="8" t="s">
        <v>124</v>
      </c>
      <c r="K25" s="8" t="s">
        <v>125</v>
      </c>
      <c r="L25" s="6" t="s">
        <v>102</v>
      </c>
      <c r="M25" s="6" t="s">
        <v>104</v>
      </c>
      <c r="N25" s="8" t="s">
        <v>120</v>
      </c>
      <c r="O25" s="6" t="s">
        <v>106</v>
      </c>
      <c r="P25" s="6">
        <v>6</v>
      </c>
      <c r="Q25" s="9">
        <v>11020</v>
      </c>
      <c r="R25" s="8" t="s">
        <v>128</v>
      </c>
      <c r="S25" s="8" t="s">
        <v>129</v>
      </c>
      <c r="T25" s="8" t="s">
        <v>130</v>
      </c>
      <c r="U25" s="10" t="s">
        <v>131</v>
      </c>
      <c r="V25" s="8" t="s">
        <v>129</v>
      </c>
      <c r="W25" s="10" t="s">
        <v>142</v>
      </c>
      <c r="X25" s="10" t="s">
        <v>143</v>
      </c>
      <c r="Y25" s="11">
        <v>46111</v>
      </c>
      <c r="Z25" s="11">
        <v>46112</v>
      </c>
      <c r="AA25" s="10">
        <v>18</v>
      </c>
      <c r="AB25" s="9">
        <v>11020</v>
      </c>
      <c r="AC25" s="6">
        <v>0</v>
      </c>
      <c r="AD25" s="11">
        <v>46112</v>
      </c>
      <c r="AE25" s="15" t="s">
        <v>156</v>
      </c>
      <c r="AF25" s="10">
        <v>18</v>
      </c>
      <c r="AG25" s="15" t="s">
        <v>150</v>
      </c>
      <c r="AH25" s="13" t="s">
        <v>149</v>
      </c>
      <c r="AI25" s="14">
        <v>46112</v>
      </c>
      <c r="AJ25" s="13"/>
    </row>
    <row r="26" spans="1:36" ht="30" x14ac:dyDescent="0.25">
      <c r="A26" s="6">
        <v>2026</v>
      </c>
      <c r="B26" s="7">
        <v>46023</v>
      </c>
      <c r="C26" s="7">
        <v>46112</v>
      </c>
      <c r="D26" s="6" t="s">
        <v>91</v>
      </c>
      <c r="E26" s="6" t="s">
        <v>117</v>
      </c>
      <c r="F26" s="8" t="s">
        <v>118</v>
      </c>
      <c r="G26" s="8" t="s">
        <v>120</v>
      </c>
      <c r="H26" s="6" t="s">
        <v>121</v>
      </c>
      <c r="I26" s="8" t="s">
        <v>122</v>
      </c>
      <c r="J26" s="8" t="s">
        <v>124</v>
      </c>
      <c r="K26" s="8" t="s">
        <v>125</v>
      </c>
      <c r="L26" s="6" t="s">
        <v>102</v>
      </c>
      <c r="M26" s="6" t="s">
        <v>104</v>
      </c>
      <c r="N26" s="8" t="s">
        <v>120</v>
      </c>
      <c r="O26" s="6" t="s">
        <v>106</v>
      </c>
      <c r="P26" s="6">
        <v>6</v>
      </c>
      <c r="Q26" s="9">
        <v>6960.8</v>
      </c>
      <c r="R26" s="8" t="s">
        <v>128</v>
      </c>
      <c r="S26" s="8" t="s">
        <v>129</v>
      </c>
      <c r="T26" s="8" t="s">
        <v>130</v>
      </c>
      <c r="U26" s="10" t="s">
        <v>131</v>
      </c>
      <c r="V26" s="8" t="s">
        <v>129</v>
      </c>
      <c r="W26" s="10" t="s">
        <v>142</v>
      </c>
      <c r="X26" s="10" t="s">
        <v>143</v>
      </c>
      <c r="Y26" s="11">
        <v>46111</v>
      </c>
      <c r="Z26" s="11">
        <v>46112</v>
      </c>
      <c r="AA26" s="10">
        <v>19</v>
      </c>
      <c r="AB26" s="9">
        <v>6960.8</v>
      </c>
      <c r="AC26" s="6">
        <v>0</v>
      </c>
      <c r="AD26" s="11">
        <v>46112</v>
      </c>
      <c r="AE26" s="15" t="s">
        <v>156</v>
      </c>
      <c r="AF26" s="10">
        <v>19</v>
      </c>
      <c r="AG26" s="15" t="s">
        <v>150</v>
      </c>
      <c r="AH26" s="13" t="s">
        <v>149</v>
      </c>
      <c r="AI26" s="14">
        <v>46112</v>
      </c>
      <c r="AJ26" s="1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F8" display="Presidenta Municipal del 10m Ayuntamiento de  Playas de Rosario" xr:uid="{8FEF8DB0-4CF8-47AC-9BE1-57FF4D597BDF}"/>
    <hyperlink ref="F9" display="Presidenta Municipal del 10m Ayuntamiento de  Playas de Rosario" xr:uid="{62640EED-51FB-4791-B6D8-EE256B73F04B}"/>
    <hyperlink ref="F11" display="Presidenta Municipal del 10m Ayuntamiento de  Playas de Rosario" xr:uid="{00BE76F3-468B-4A7F-BFC0-BECBC673E344}"/>
    <hyperlink ref="F10" display="Presidenta Municipal del 10m Ayuntamiento de  Playas de Rosario" xr:uid="{A5856D6F-0E6C-456E-B29A-6EDBCBB1A6E5}"/>
    <hyperlink ref="R8" display="Mexico" xr:uid="{3C322989-F540-47C7-8F6E-F2B8CD4D2AF4}"/>
    <hyperlink ref="S8" display="Baja California" xr:uid="{161A2640-996B-4818-A16C-1C4DC136DAC5}"/>
    <hyperlink ref="T8" display="Tijuana" xr:uid="{5F3C8308-E249-480E-886A-59524B313423}"/>
    <hyperlink ref="R9" display="Mexico" xr:uid="{5167AFFD-9F59-4DAC-A478-8BBCEA5D192A}"/>
    <hyperlink ref="S9" display="Baja California" xr:uid="{96F49F08-D163-42C7-A2AD-393D0ADF9F87}"/>
    <hyperlink ref="R11" display="Mexico" xr:uid="{024713BA-2FC1-4FFB-BACE-4C9CCBAEDD0E}"/>
    <hyperlink ref="R13" display="Mexico" xr:uid="{E4B26848-619B-406A-861F-1F8B835EED02}"/>
    <hyperlink ref="R15" display="Mexico" xr:uid="{820292B6-1D0D-4C70-AA49-E649C642520F}"/>
    <hyperlink ref="R17" display="Mexico" xr:uid="{B2586409-533E-404D-8C13-39CD4AD0CC20}"/>
    <hyperlink ref="S11" display="Baja California" xr:uid="{EAEBC2FA-2C3C-45AB-8D39-65E5EAA9F60F}"/>
    <hyperlink ref="S13" display="Baja California" xr:uid="{3C7A7BA3-202A-408E-A62B-FD71667C6134}"/>
    <hyperlink ref="S15" display="Baja California" xr:uid="{66E084DB-3136-46A9-9EDD-F91739C3D38E}"/>
    <hyperlink ref="S17" display="Baja California" xr:uid="{95E90FC5-6196-4332-B424-9AD2FF496847}"/>
    <hyperlink ref="R10" display="Mexico" xr:uid="{A5C63021-A467-406E-A641-7D4FCD7A2CA5}"/>
    <hyperlink ref="R12" display="Mexico" xr:uid="{56703A55-FDB0-4D3B-A2AE-D72DD1314C72}"/>
    <hyperlink ref="R14" display="Mexico" xr:uid="{DAA28A19-D65D-4280-A988-C3DD7E75ACBF}"/>
    <hyperlink ref="R16" display="Mexico" xr:uid="{C9E09E52-5A94-45BB-82CD-BF1BEC147DDE}"/>
    <hyperlink ref="R18" display="Mexico" xr:uid="{07980F76-210D-46B3-8944-71A16F1CFF8C}"/>
    <hyperlink ref="S10" display="Baja California" xr:uid="{AC89C106-F846-47A8-A607-4CFC99A106BF}"/>
    <hyperlink ref="S12" display="Baja California" xr:uid="{C59C3397-3B1E-474F-AD30-FAB6BB15551A}"/>
    <hyperlink ref="S14" display="Baja California" xr:uid="{1EB0A17C-92A0-441D-BBDE-D762292CC3D6}"/>
    <hyperlink ref="S16" display="Baja California" xr:uid="{0C6E86A1-AFE7-4163-A3E9-9A274755E372}"/>
    <hyperlink ref="S18" display="Baja California" xr:uid="{E304701F-644C-40E5-BE84-A78BEAB0313C}"/>
    <hyperlink ref="R19" display="Mexico" xr:uid="{56861F41-1006-4731-90DA-2EBB933E461B}"/>
    <hyperlink ref="R20" display="Mexico" xr:uid="{170D4B17-DA65-4971-8422-9DD511769ACF}"/>
    <hyperlink ref="R21" display="Mexico" xr:uid="{E40D1731-6450-4F6E-9833-3C73B5038692}"/>
    <hyperlink ref="R22" display="Mexico" xr:uid="{63B7302E-C8D9-40EC-AEF7-6BC1741D7B37}"/>
    <hyperlink ref="R23" display="Mexico" xr:uid="{4A850251-4585-4494-8450-307B25AE4532}"/>
    <hyperlink ref="R24" display="Mexico" xr:uid="{91D6AA2A-6C86-44C8-92CC-72D0B1222A5E}"/>
    <hyperlink ref="S19" display="Baja California" xr:uid="{ADFA4445-4AC6-4BE9-8327-D9974998A2D2}"/>
    <hyperlink ref="S20" display="Baja California" xr:uid="{28AC2C94-BECA-450C-BFC6-3228F46B2BDA}"/>
    <hyperlink ref="S21" display="Baja California" xr:uid="{C78D8D3C-9B55-417C-9656-BF289B635644}"/>
    <hyperlink ref="S22" display="Baja California" xr:uid="{0104673F-5A4E-4B78-AC5D-21B5FBF16A9C}"/>
    <hyperlink ref="S23" display="Baja California" xr:uid="{C3E6C685-B9BD-4DFF-8ADC-A90D61BA7476}"/>
    <hyperlink ref="S24" display="Baja California" xr:uid="{B2D02676-CC63-4644-AEC7-247393A3DB2A}"/>
    <hyperlink ref="R25" display="Mexico" xr:uid="{CA9C3CA7-D1DD-4557-8343-DEBE05C33311}"/>
    <hyperlink ref="R26" display="Mexico" xr:uid="{DED0EF80-ED71-4645-9958-AF3C06B41CD5}"/>
    <hyperlink ref="S25" display="Baja California" xr:uid="{D3A95482-1187-40EC-AD69-9B8B3240EF50}"/>
    <hyperlink ref="S26" display="Baja California" xr:uid="{CF8FDAB3-40D7-44C2-B8AB-EC9321F04AE1}"/>
    <hyperlink ref="T9:T26" display="Tijuana" xr:uid="{A5D50DA4-BF37-4419-A9CD-234E3B70A875}"/>
    <hyperlink ref="V8" display="Mexico" xr:uid="{D8350658-7F2E-40C0-923D-F7958480FE47}"/>
    <hyperlink ref="V17" display="Mexico" xr:uid="{1BBE9FE0-0D6D-4E9A-9F34-5A41A889A661}"/>
    <hyperlink ref="V25" display="Mexico" xr:uid="{95E5D9E5-7015-495B-9A96-9A59358168F4}"/>
    <hyperlink ref="V9" display="Mexico" xr:uid="{60D3EB65-6D25-4707-A9A1-C6C50FF0BE73}"/>
    <hyperlink ref="V18" display="Mexico" xr:uid="{06E1D1D1-C4E5-492E-BC78-BC3EE4DA7F88}"/>
    <hyperlink ref="V19" display="Mexico" xr:uid="{595DDDD5-4563-4AE7-BC46-8CE39D8AA3C3}"/>
    <hyperlink ref="V20" display="Mexico" xr:uid="{B6F6D7BA-817B-481E-AE60-2FDEF37A5A2E}"/>
    <hyperlink ref="V26" display="Mexico" xr:uid="{0E8F7433-F0DF-42C3-86F8-44A569939C74}"/>
    <hyperlink ref="AG8" r:id="rId1" xr:uid="{DF62E134-9A91-4A81-B99C-89F9925F559D}"/>
    <hyperlink ref="AG9:AG26" r:id="rId2" display="https://www.rosarito.gob.mx/archivo_nuevo/2023-09/norma-tecnica-11-gastos-por-comprobar-y-gastos-de-viaje-y-viaticos.pdf" xr:uid="{F1AAF851-E498-4A61-9B34-B97B6A6EA713}"/>
    <hyperlink ref="AE8" r:id="rId3" xr:uid="{4F4FED35-4B7E-48FD-BF80-625998D623F9}"/>
    <hyperlink ref="AE9" r:id="rId4" xr:uid="{3B3A5C68-9D53-475D-B48C-3796DCEB6860}"/>
    <hyperlink ref="AE17" r:id="rId5" xr:uid="{820CAD70-7408-4712-9615-28CF836CCAA6}"/>
    <hyperlink ref="AE18" r:id="rId6" xr:uid="{72B5E0F0-0317-4B2A-B15F-16C1D27D3E8F}"/>
    <hyperlink ref="AE19" r:id="rId7" xr:uid="{A976498F-37FC-45CA-9055-33368311171A}"/>
    <hyperlink ref="AE20" r:id="rId8" xr:uid="{7070CB83-61D1-44BF-A9D7-7E1C22F51E9D}"/>
    <hyperlink ref="AE13" r:id="rId9" xr:uid="{2D5A576D-27BC-420A-B48E-FF8185607040}"/>
    <hyperlink ref="AE14" r:id="rId10" xr:uid="{45CFB889-4798-482D-A584-E5CBD168ECD4}"/>
    <hyperlink ref="AE16" r:id="rId11" xr:uid="{F0977DAE-D55B-4B72-96D6-286D4B328390}"/>
    <hyperlink ref="AE15" r:id="rId12" xr:uid="{63A32883-B8C2-492F-A034-96D56C1A4E96}"/>
    <hyperlink ref="AE10" r:id="rId13" xr:uid="{8DE9D167-7069-4EF5-AFD1-F6B1395A6054}"/>
    <hyperlink ref="AE11" r:id="rId14" xr:uid="{37EEA45A-A51D-48BF-AF87-6E2204E928A0}"/>
    <hyperlink ref="AE12" r:id="rId15" xr:uid="{4AC684D8-B859-4C30-9C50-F1F7231ED9E1}"/>
    <hyperlink ref="AE21" r:id="rId16" xr:uid="{FF595B8E-0869-493F-BAB6-D99E92869283}"/>
    <hyperlink ref="AE22" r:id="rId17" xr:uid="{D342E9C2-0628-46B8-B60C-F383C2938376}"/>
    <hyperlink ref="AE23" r:id="rId18" xr:uid="{27BA9ED8-913C-4ED8-8452-6B032A6142B0}"/>
    <hyperlink ref="AE24" r:id="rId19" xr:uid="{2BA203E2-B47A-4768-8BB4-DC67E64FC54E}"/>
    <hyperlink ref="AE25" r:id="rId20" xr:uid="{C9D64603-9DB9-413E-B5F9-6022FEFC1557}"/>
    <hyperlink ref="AE26" r:id="rId21" xr:uid="{38276BEB-400A-471F-873B-AB0E429EEA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topLeftCell="A3" workbookViewId="0">
      <selection activeCell="A4" sqref="A4:D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 s="10">
        <v>1</v>
      </c>
      <c r="B4" s="10">
        <v>37502</v>
      </c>
      <c r="C4" s="12" t="s">
        <v>144</v>
      </c>
      <c r="D4" s="9">
        <v>1633.51</v>
      </c>
    </row>
    <row r="5" spans="1:4" x14ac:dyDescent="0.25">
      <c r="A5" s="10">
        <v>2</v>
      </c>
      <c r="B5" s="10">
        <v>37501</v>
      </c>
      <c r="C5" s="12" t="s">
        <v>145</v>
      </c>
      <c r="D5" s="9">
        <v>37513</v>
      </c>
    </row>
    <row r="6" spans="1:4" x14ac:dyDescent="0.25">
      <c r="A6" s="10">
        <v>3</v>
      </c>
      <c r="B6" s="10">
        <v>37101</v>
      </c>
      <c r="C6" s="12" t="s">
        <v>146</v>
      </c>
      <c r="D6" s="9">
        <v>63011</v>
      </c>
    </row>
    <row r="7" spans="1:4" x14ac:dyDescent="0.25">
      <c r="A7" s="10">
        <v>4</v>
      </c>
      <c r="B7" s="10">
        <v>37502</v>
      </c>
      <c r="C7" s="12" t="s">
        <v>144</v>
      </c>
      <c r="D7" s="9">
        <v>47960</v>
      </c>
    </row>
    <row r="8" spans="1:4" x14ac:dyDescent="0.25">
      <c r="A8" s="10">
        <v>5</v>
      </c>
      <c r="B8" s="10">
        <v>37503</v>
      </c>
      <c r="C8" s="12" t="s">
        <v>147</v>
      </c>
      <c r="D8" s="9">
        <v>9300</v>
      </c>
    </row>
    <row r="9" spans="1:4" x14ac:dyDescent="0.25">
      <c r="A9" s="10">
        <v>6</v>
      </c>
      <c r="B9" s="10">
        <v>37101</v>
      </c>
      <c r="C9" s="12" t="s">
        <v>146</v>
      </c>
      <c r="D9" s="9">
        <v>35905</v>
      </c>
    </row>
    <row r="10" spans="1:4" x14ac:dyDescent="0.25">
      <c r="A10" s="10">
        <v>7</v>
      </c>
      <c r="B10" s="10">
        <v>37201</v>
      </c>
      <c r="C10" s="12" t="s">
        <v>148</v>
      </c>
      <c r="D10" s="9">
        <v>11600</v>
      </c>
    </row>
    <row r="11" spans="1:4" x14ac:dyDescent="0.25">
      <c r="A11" s="10">
        <v>8</v>
      </c>
      <c r="B11" s="10">
        <v>37502</v>
      </c>
      <c r="C11" s="12" t="s">
        <v>144</v>
      </c>
      <c r="D11" s="9">
        <v>12180</v>
      </c>
    </row>
    <row r="12" spans="1:4" x14ac:dyDescent="0.25">
      <c r="A12" s="10">
        <v>9</v>
      </c>
      <c r="B12" s="10">
        <v>37501</v>
      </c>
      <c r="C12" s="12" t="s">
        <v>145</v>
      </c>
      <c r="D12" s="9">
        <v>247</v>
      </c>
    </row>
    <row r="13" spans="1:4" x14ac:dyDescent="0.25">
      <c r="A13" s="10">
        <v>10</v>
      </c>
      <c r="B13" s="10">
        <v>37502</v>
      </c>
      <c r="C13" s="12" t="s">
        <v>144</v>
      </c>
      <c r="D13" s="9">
        <v>52161</v>
      </c>
    </row>
    <row r="14" spans="1:4" x14ac:dyDescent="0.25">
      <c r="A14" s="10">
        <v>11</v>
      </c>
      <c r="B14" s="10">
        <v>37501</v>
      </c>
      <c r="C14" s="12" t="s">
        <v>145</v>
      </c>
      <c r="D14" s="9">
        <v>24991</v>
      </c>
    </row>
    <row r="15" spans="1:4" x14ac:dyDescent="0.25">
      <c r="A15" s="10">
        <v>12</v>
      </c>
      <c r="B15" s="10">
        <v>37101</v>
      </c>
      <c r="C15" s="12" t="s">
        <v>146</v>
      </c>
      <c r="D15" s="9">
        <v>69726</v>
      </c>
    </row>
    <row r="16" spans="1:4" x14ac:dyDescent="0.25">
      <c r="A16" s="10">
        <v>13</v>
      </c>
      <c r="B16" s="10">
        <v>37201</v>
      </c>
      <c r="C16" s="12" t="s">
        <v>148</v>
      </c>
      <c r="D16" s="9">
        <v>31900</v>
      </c>
    </row>
    <row r="17" spans="1:4" x14ac:dyDescent="0.25">
      <c r="A17" s="10">
        <v>14</v>
      </c>
      <c r="B17" s="10">
        <v>37101</v>
      </c>
      <c r="C17" s="12" t="s">
        <v>146</v>
      </c>
      <c r="D17" s="9">
        <v>13630</v>
      </c>
    </row>
    <row r="18" spans="1:4" x14ac:dyDescent="0.25">
      <c r="A18" s="10">
        <v>15</v>
      </c>
      <c r="B18" s="10">
        <v>37201</v>
      </c>
      <c r="C18" s="12" t="s">
        <v>148</v>
      </c>
      <c r="D18" s="9">
        <v>11760</v>
      </c>
    </row>
    <row r="19" spans="1:4" x14ac:dyDescent="0.25">
      <c r="A19" s="10">
        <v>16</v>
      </c>
      <c r="B19" s="10">
        <v>37502</v>
      </c>
      <c r="C19" s="12" t="s">
        <v>144</v>
      </c>
      <c r="D19" s="9">
        <v>1732.75</v>
      </c>
    </row>
    <row r="20" spans="1:4" x14ac:dyDescent="0.25">
      <c r="A20" s="10">
        <v>17</v>
      </c>
      <c r="B20" s="10">
        <v>37501</v>
      </c>
      <c r="C20" s="12" t="s">
        <v>145</v>
      </c>
      <c r="D20" s="9">
        <v>2961</v>
      </c>
    </row>
    <row r="21" spans="1:4" x14ac:dyDescent="0.25">
      <c r="A21" s="10">
        <v>18</v>
      </c>
      <c r="B21" s="10">
        <v>37502</v>
      </c>
      <c r="C21" s="12" t="s">
        <v>144</v>
      </c>
      <c r="D21" s="9">
        <v>6961</v>
      </c>
    </row>
    <row r="22" spans="1:4" x14ac:dyDescent="0.25">
      <c r="A22" s="10">
        <v>19</v>
      </c>
      <c r="B22" s="10">
        <v>37501</v>
      </c>
      <c r="C22" s="12" t="s">
        <v>145</v>
      </c>
      <c r="D22" s="9">
        <v>11020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95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10">
        <v>1</v>
      </c>
      <c r="B4" s="15" t="s">
        <v>151</v>
      </c>
    </row>
    <row r="5" spans="1:2" ht="45" x14ac:dyDescent="0.25">
      <c r="A5" s="10">
        <v>2</v>
      </c>
      <c r="B5" s="15" t="s">
        <v>151</v>
      </c>
    </row>
    <row r="6" spans="1:2" ht="30" x14ac:dyDescent="0.25">
      <c r="A6" s="10">
        <v>3</v>
      </c>
      <c r="B6" s="15" t="s">
        <v>154</v>
      </c>
    </row>
    <row r="7" spans="1:2" ht="30" x14ac:dyDescent="0.25">
      <c r="A7" s="10">
        <v>4</v>
      </c>
      <c r="B7" s="15" t="s">
        <v>154</v>
      </c>
    </row>
    <row r="8" spans="1:2" ht="30" x14ac:dyDescent="0.25">
      <c r="A8" s="10">
        <v>5</v>
      </c>
      <c r="B8" s="15" t="s">
        <v>154</v>
      </c>
    </row>
    <row r="9" spans="1:2" ht="30" x14ac:dyDescent="0.25">
      <c r="A9" s="10">
        <v>6</v>
      </c>
      <c r="B9" s="15" t="s">
        <v>153</v>
      </c>
    </row>
    <row r="10" spans="1:2" ht="30" x14ac:dyDescent="0.25">
      <c r="A10" s="10">
        <v>7</v>
      </c>
      <c r="B10" s="15" t="s">
        <v>153</v>
      </c>
    </row>
    <row r="11" spans="1:2" ht="30" x14ac:dyDescent="0.25">
      <c r="A11" s="10">
        <v>8</v>
      </c>
      <c r="B11" s="15" t="s">
        <v>153</v>
      </c>
    </row>
    <row r="12" spans="1:2" ht="30" x14ac:dyDescent="0.25">
      <c r="A12" s="10">
        <v>9</v>
      </c>
      <c r="B12" s="15" t="s">
        <v>153</v>
      </c>
    </row>
    <row r="13" spans="1:2" ht="30" x14ac:dyDescent="0.25">
      <c r="A13" s="10">
        <v>10</v>
      </c>
      <c r="B13" s="15" t="s">
        <v>152</v>
      </c>
    </row>
    <row r="14" spans="1:2" ht="30" x14ac:dyDescent="0.25">
      <c r="A14" s="10">
        <v>11</v>
      </c>
      <c r="B14" s="15" t="s">
        <v>152</v>
      </c>
    </row>
    <row r="15" spans="1:2" ht="30" x14ac:dyDescent="0.25">
      <c r="A15" s="10">
        <v>12</v>
      </c>
      <c r="B15" s="15" t="s">
        <v>152</v>
      </c>
    </row>
    <row r="16" spans="1:2" ht="30" x14ac:dyDescent="0.25">
      <c r="A16" s="10">
        <v>13</v>
      </c>
      <c r="B16" s="15" t="s">
        <v>152</v>
      </c>
    </row>
    <row r="17" spans="1:2" ht="30" x14ac:dyDescent="0.25">
      <c r="A17" s="10">
        <v>14</v>
      </c>
      <c r="B17" s="15" t="s">
        <v>155</v>
      </c>
    </row>
    <row r="18" spans="1:2" ht="30" x14ac:dyDescent="0.25">
      <c r="A18" s="10">
        <v>15</v>
      </c>
      <c r="B18" s="15" t="s">
        <v>155</v>
      </c>
    </row>
    <row r="19" spans="1:2" ht="30" x14ac:dyDescent="0.25">
      <c r="A19" s="10">
        <v>16</v>
      </c>
      <c r="B19" s="15" t="s">
        <v>155</v>
      </c>
    </row>
    <row r="20" spans="1:2" ht="30" x14ac:dyDescent="0.25">
      <c r="A20" s="10">
        <v>17</v>
      </c>
      <c r="B20" s="15" t="s">
        <v>155</v>
      </c>
    </row>
    <row r="21" spans="1:2" ht="30" x14ac:dyDescent="0.25">
      <c r="A21" s="10">
        <v>18</v>
      </c>
      <c r="B21" s="15" t="s">
        <v>156</v>
      </c>
    </row>
    <row r="22" spans="1:2" ht="30" x14ac:dyDescent="0.25">
      <c r="A22" s="10">
        <v>19</v>
      </c>
      <c r="B22" s="15" t="s">
        <v>156</v>
      </c>
    </row>
  </sheetData>
  <hyperlinks>
    <hyperlink ref="B4" r:id="rId1" xr:uid="{38CA58C6-80B1-41AF-ADEF-37B3964464BB}"/>
    <hyperlink ref="B5" r:id="rId2" xr:uid="{70088FB1-C256-40A0-B5C5-43F221BA1484}"/>
    <hyperlink ref="B13" r:id="rId3" xr:uid="{29902452-B1A9-473E-BE62-215E58DDA2AF}"/>
    <hyperlink ref="B14" r:id="rId4" xr:uid="{0C41427E-9AE5-4074-90DA-566F1928DF2D}"/>
    <hyperlink ref="B15" r:id="rId5" xr:uid="{6029D95F-A406-4F5B-9982-10EC8E31B9F1}"/>
    <hyperlink ref="B16" r:id="rId6" xr:uid="{80B5FC78-AC55-4D3C-9EC4-39EE12064622}"/>
    <hyperlink ref="B9" r:id="rId7" xr:uid="{BBB0E5F2-B104-4D9F-9CEB-BA14E1273C53}"/>
    <hyperlink ref="B10" r:id="rId8" xr:uid="{8CECC3A9-D7B3-4F66-9231-BB68500DAA94}"/>
    <hyperlink ref="B12" r:id="rId9" xr:uid="{CFAC5071-B14F-46C8-831B-383C0DCEB944}"/>
    <hyperlink ref="B11" r:id="rId10" xr:uid="{16D1FEA7-F6BF-4064-B90C-808007CCAC91}"/>
    <hyperlink ref="B6" r:id="rId11" xr:uid="{26903F65-FB2B-4044-800F-4465162AEE60}"/>
    <hyperlink ref="B7" r:id="rId12" xr:uid="{196F3D09-C03C-4408-BC17-ED8ECDBCD46F}"/>
    <hyperlink ref="B8" r:id="rId13" xr:uid="{136D2444-ECF5-4DFE-B7DD-D56243A06075}"/>
    <hyperlink ref="B17" r:id="rId14" xr:uid="{9700D064-F6B6-4A2C-84A7-7C08758F8C3E}"/>
    <hyperlink ref="B18" r:id="rId15" xr:uid="{60EFEA72-119B-4699-AEB3-4643BAA1ED6D}"/>
    <hyperlink ref="B19" r:id="rId16" xr:uid="{DF2AEE35-D45A-4015-B4D6-0288EEEAC340}"/>
    <hyperlink ref="B20" r:id="rId17" xr:uid="{5C88D632-3F52-4DD4-8820-68E80003ED99}"/>
    <hyperlink ref="B21" r:id="rId18" xr:uid="{BD0E85DA-C3F6-4B19-B9DD-C981D9A75265}"/>
    <hyperlink ref="B22" r:id="rId19" xr:uid="{A988590C-C052-44C1-8192-37D52B3692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2026-04-07T17:35:37Z</dcterms:created>
  <dcterms:modified xsi:type="dcterms:W3CDTF">2026-04-16T17:37:45Z</dcterms:modified>
</cp:coreProperties>
</file>