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90\prodeur\ARQ. ILIANA\LICITACIONES 2025\JAQUELIN\TRANSPARENCIA\"/>
    </mc:Choice>
  </mc:AlternateContent>
  <xr:revisionPtr revIDLastSave="0" documentId="13_ncr:1_{7A5223DF-D46A-483B-A148-23276D797E3D}" xr6:coauthVersionLast="47" xr6:coauthVersionMax="47" xr10:uidLastSave="{00000000-0000-0000-0000-000000000000}"/>
  <bookViews>
    <workbookView xWindow="-120" yWindow="-120" windowWidth="29040" windowHeight="15840" tabRatio="9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<sst xmlns="http://schemas.openxmlformats.org/spreadsheetml/2006/main" count="1882" uniqueCount="668">
  <si>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</si>
  <si>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</si>
  <si>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</si>
  <si>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</si>
  <si>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</si>
  <si>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</si>
  <si>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</si>
  <si>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</si>
  <si>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</si>
  <si>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</si>
  <si>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</si>
  <si>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</si>
  <si>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</si>
  <si>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</si>
  <si>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</si>
  <si>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</si>
  <si>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</si>
  <si>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</si>
  <si>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</si>
  <si>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</si>
  <si>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</si>
  <si>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</si>
  <si>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</si>
  <si>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</si>
  <si>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</si>
  <si>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</si>
  <si>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</si>
  <si>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</si>
  <si>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</si>
  <si>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</si>
  <si>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</si>
  <si>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</si>
  <si>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</si>
  <si>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</si>
  <si>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</si>
  <si>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</si>
  <si>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</si>
  <si>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</si>
  <si>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</si>
  <si>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</si>
  <si>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</si>
  <si>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</si>
  <si>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</si>
  <si>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</si>
  <si>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</si>
  <si>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</si>
  <si>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</si>
  <si>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</si>
  <si>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</si>
  <si>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</si>
  <si>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</si>
  <si>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</si>
  <si>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</si>
  <si>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</si>
  <si>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</si>
  <si>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</si>
  <si>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</si>
  <si>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</si>
  <si>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</si>
  <si>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</si>
  <si>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</si>
  <si>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</si>
  <si>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</si>
  <si>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</si>
  <si>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</si>
  <si>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</si>
  <si>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</si>
  <si>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</si>
  <si>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</si>
  <si>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</si>
  <si>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</si>
  <si>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</si>
  <si>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</si>
  <si>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</si>
  <si>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</si>
  <si>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</si>
  <si>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</si>
  <si>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</si>
  <si>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</si>
  <si>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</si>
  <si>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</si>
  <si>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</si>
  <si>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</si>
  <si>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</si>
  <si>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</si>
  <si>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</si>
  <si>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</si>
  <si>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</si>
  <si>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</si>
  <si>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</si>
  <si>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</si>
  <si>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</si>
  <si>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</si>
  <si>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</si>
  <si>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</si>
  <si>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</si>
  <si>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</si>
  <si>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</si>
  <si>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</si>
  <si>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</si>
  <si>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</si>
  <si>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</si>
  <si>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</si>
  <si>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</si>
  <si>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</si>
  <si>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</si>
  <si>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</si>
  <si>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</si>
  <si>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</si>
  <si>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</si>
  <si>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</si>
  <si>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</si>
  <si>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</si>
  <si>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</si>
  <si>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</si>
  <si>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</si>
  <si>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</si>
  <si>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</si>
  <si>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</si>
  <si>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</si>
  <si>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</si>
  <si>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</si>
  <si>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</si>
  <si>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</si>
  <si>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</si>
  <si>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</si>
  <si>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</si>
  <si>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</si>
  <si>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</si>
  <si>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</si>
  <si>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</si>
  <si>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</si>
  <si>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</si>
  <si>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</si>
  <si>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</si>
  <si>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</si>
  <si>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</si>
  <si>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</si>
  <si>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</si>
  <si>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</si>
  <si>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</si>
  <si>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</si>
  <si>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</si>
  <si>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</si>
  <si>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</si>
  <si>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</si>
  <si>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</si>
  <si>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</si>
  <si>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</si>
  <si>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</si>
  <si>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</si>
  <si>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</si>
  <si>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</si>
  <si>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</si>
  <si>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</si>
  <si>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</si>
  <si>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</si>
  <si>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</si>
  <si>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</si>
  <si>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</si>
  <si>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</si>
  <si>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</si>
  <si>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</si>
  <si>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</si>
  <si>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</si>
  <si>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</si>
  <si>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</si>
  <si>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</si>
  <si>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</si>
  <si>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</si>
  <si>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</si>
  <si>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</si>
  <si>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</si>
  <si>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</si>
  <si>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</si>
  <si>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</si>
  <si>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</si>
  <si>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</si>
  <si>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</si>
  <si>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</si>
  <si>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</si>
  <si>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</si>
  <si>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</si>
  <si>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</si>
  <si>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</si>
  <si>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</si>
  <si>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</si>
  <si>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</si>
  <si>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</si>
  <si>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</si>
  <si>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</si>
  <si>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</si>
  <si>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</si>
  <si>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</si>
  <si>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</si>
  <si>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</si>
  <si>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</si>
  <si>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</si>
  <si>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</si>
  <si>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</si>
  <si>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</si>
  <si>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</si>
  <si>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</si>
  <si>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</si>
  <si>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</si>
  <si>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</si>
  <si>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</si>
  <si>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</si>
  <si>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</si>
  <si>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</si>
  <si>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</si>
  <si>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</si>
  <si>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</si>
  <si>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</si>
  <si>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</si>
  <si>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</si>
  <si>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</si>
  <si>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</si>
  <si>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</si>
  <si>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</si>
  <si>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</si>
  <si>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</si>
  <si>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</si>
  <si>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</si>
  <si>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</si>
  <si>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</si>
  <si>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</si>
  <si>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</si>
  <si>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</si>
  <si>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</si>
  <si>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</si>
  <si>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</si>
  <si>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</si>
  <si>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</si>
  <si>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</si>
  <si>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</si>
  <si>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</si>
  <si>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</si>
  <si>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</si>
  <si>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</si>
  <si>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</si>
  <si>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</si>
  <si>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</si>
  <si>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</si>
  <si>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</si>
  <si>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</si>
  <si>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</si>
  <si>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</si>
  <si>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</si>
  <si>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</si>
  <si>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</si>
  <si>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</si>
  <si>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</si>
  <si>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</si>
  <si>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</si>
  <si>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</si>
  <si>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</si>
  <si>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</si>
  <si>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</si>
  <si>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</si>
  <si>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</si>
  <si>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</si>
  <si>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</si>
  <si>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</si>
  <si>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</si>
  <si>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</si>
  <si>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</si>
  <si>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</si>
  <si>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</si>
  <si>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</si>
  <si>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</si>
  <si>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</si>
  <si>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</si>
  <si>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</si>
  <si>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</si>
  <si>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</si>
  <si>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</si>
  <si>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</si>
  <si>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</si>
  <si>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</si>
  <si>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</si>
  <si>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</si>
  <si>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</si>
  <si>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</si>
  <si>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</si>
  <si>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</si>
  <si>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</si>
  <si>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</si>
  <si>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</si>
  <si>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</si>
  <si>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</si>
  <si>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</si>
  <si>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</si>
  <si>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</si>
  <si>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</si>
  <si>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</si>
  <si>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</si>
  <si>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</si>
  <si>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</si>
  <si>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</si>
  <si>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</si>
  <si>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</si>
  <si>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</si>
  <si>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</si>
  <si>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</si>
  <si>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</si>
  <si>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</si>
  <si>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</si>
  <si>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</si>
  <si>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</si>
  <si>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</si>
  <si>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</si>
  <si>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</si>
  <si>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</si>
  <si>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</si>
  <si>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</si>
  <si>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</si>
  <si>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</si>
  <si>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</si>
  <si>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</si>
  <si>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</si>
  <si>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</si>
  <si>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</si>
  <si>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</si>
  <si>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</si>
  <si>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</si>
  <si>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</si>
  <si>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</si>
  <si>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</si>
  <si>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</si>
  <si>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</si>
  <si>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</si>
  <si>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</si>
  <si>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</si>
  <si>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</si>
  <si>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</si>
  <si>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</si>
  <si>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</si>
  <si>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</si>
  <si>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</si>
  <si>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</si>
  <si>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</si>
  <si>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</si>
  <si>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</si>
  <si>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</si>
  <si>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</si>
  <si>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</si>
  <si>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</si>
  <si>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</si>
  <si>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</si>
  <si>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</si>
  <si>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</si>
  <si>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</si>
  <si>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</si>
  <si>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</si>
  <si>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</si>
  <si>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</si>
  <si>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</si>
  <si>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</si>
  <si>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</si>
  <si>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</si>
  <si>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PRODEUR-PRON-2025-ROS-LP-02</t>
  </si>
  <si>
    <t>PRODEUR-PRON-2025-ROS-LP-03</t>
  </si>
  <si>
    <t>PRODEUR-PRON-2025-ROS-LP-04</t>
  </si>
  <si>
    <t>PRODEUR-PRON-2025-ROS-LP-05</t>
  </si>
  <si>
    <t>PRODEUR-PRON-2025-ROS-AD-02</t>
  </si>
  <si>
    <t>PRODEUR-PRON-2025-ROS-AD-03</t>
  </si>
  <si>
    <t xml:space="preserve"> PRODEUR-RVE-2025-ROS-LP-01 (IO-61-009-802005996-N-1-2025)</t>
  </si>
  <si>
    <t>PRODEUR-RVE-2025-ROS-IS-01 (IO-61-009-802005996-N-2-2025)</t>
  </si>
  <si>
    <t>Ley de obras publicas, equipamientos, suministros y servicios relacionados con la misma del estado de Baja California.</t>
  </si>
  <si>
    <t>https://www.rosarito.gob.mx/archivo_nuevo/2025-09/punto-de-acuerdo-x-009-2025.pdf</t>
  </si>
  <si>
    <t>https://www.rosarito.gob.mx/archivo_nuevo/2025-09/punto-de-acuerdo-x-009-2025_(1).pdf</t>
  </si>
  <si>
    <t>https://www.rosarito.gob.mx/archivo_nuevo/2025-09/punto-de-acuerdo-x-009-2025_(2).pdf</t>
  </si>
  <si>
    <t>https://www.rosarito.gob.mx/archivo_nuevo/2025-09/punto-de-acuerdo-x-009-2025_(3).pdf</t>
  </si>
  <si>
    <t>https://www.rosarito.gob.mx/archivo_nuevo/2025-09/punto-de-acuerdo-x-009-2025_(4).pdf</t>
  </si>
  <si>
    <t>https://www.rosarito.gob.mx/archivo_nuevo/2025-09/punto-de-acuerdo-x-002-2025.pdf</t>
  </si>
  <si>
    <t>https://www.rosarito.gob.mx/archivo_nuevo/2025-09/punto-de-acuerdo-x-005-2025_(1).pdf</t>
  </si>
  <si>
    <t>https://www.rosarito.gob.mx/archivo_nuevo/2025-09/punto-de-acuerdo-x-005-2025.pdf</t>
  </si>
  <si>
    <t>https://www.rosarito.gob.mx/archivo_nuevo/2025-07/publicacion-oficial-pron-4-de-abril-1.pdf</t>
  </si>
  <si>
    <t>https://www.rosarito.gob.mx/archivo_nuevo/2025-07/publicacion-oficial-pron-4-de-abril-1_(1).pdf</t>
  </si>
  <si>
    <t>https://www.rosarito.gob.mx/archivo_nuevo/2025-07/publicacion-oficial-pron-4-de-abril-1_(2).pdf</t>
  </si>
  <si>
    <t>https://www.rosarito.gob.mx/archivo_nuevo/2025-07/publicacion-oficial-pron-4-de-abril-2.pdf</t>
  </si>
  <si>
    <t>https://www.rosarito.gob.mx/archivo_nuevo/2025-07/invitacion.pdf</t>
  </si>
  <si>
    <t>https://www.rosarito.gob.mx/archivo_nuevo/2025-07/invitacion_(1).pdf</t>
  </si>
  <si>
    <t>https://www.rosarito.gob.mx/archivo_nuevo/2025-09/publicacion-oficial.pdf</t>
  </si>
  <si>
    <t>https://www.rosarito.gob.mx/archivo_nuevo/2025-07/invitacion_(2).pdf</t>
  </si>
  <si>
    <t xml:space="preserve">PAVIMENTACIÓN CON CARPETA ASFÁLTICA DE LA CALLE GUADALUPE RIVERA ENTRE CALLE MANUEL ZAZUETA Y CALLE REGINO, PRIMO TAPIA PLAYAS DE ROSARITO, B.C. </t>
  </si>
  <si>
    <t>PAVIMENTACIÓN CON CARPETA ASFÁLTICA DE LA CALLE PROCOPIO ZAZUETA OLIVAS ENTRE CALLE MANUEL ZAZUETA Y CALLE REGINO, PRIMO TAPIA PLAYAS DE ROSARITO, B.C.</t>
  </si>
  <si>
    <t>PAVIMENTACIÓN CON CARPETA ASFÁLTICA DE LA CALLE RODOLFO MARQUEZ ENTRE CALLE MANUEL ZAZUETA Y CALLE REGINO, PRIMO TAPIA PLAYAS DE ROSARITO, B.C.</t>
  </si>
  <si>
    <t>PAVIMENTACIÓN CON CARPETA ASFÁLTICA DE LA CALLE REGINO ENTRE CALLE RIO LERMA Y CALLE CIPRIANO PORTUGAL, PRIMO TAPIA PLAYAS DE ROSARITO, B.C.</t>
  </si>
  <si>
    <t>ADECUACIÓN DE LA SALA AUDIOVISUAL TEMPORAL DEL PARQUE SUBMARINO ROSARITO, UBICADA EN MUSEO DEL ARRECIFE DE PLAYAS DE ROSARITO, PUERTO NUEVO, DELEGACIÓN PRIMO TAPIA, PLAYAS DE ROSARITO, B.C.</t>
  </si>
  <si>
    <t>REHABILITACION DE BAÑOS PUBLICOS EN LA CASA MUNICIPAL, EN PLAYAS DE ROSARITO, B.C</t>
  </si>
  <si>
    <t>PAVIMENTACIÓN CON CONCRETO HIDRÁULICO DE LA CALLE CULIACÁN (POLIDUCTO PEMEX) ENTRE CALLE SONORA Y CALLE CHILPANCINGO COLONIA AMPLIACIÓN LUCIO BLANCO, PLAYAS DE ROSARITO B.C.</t>
  </si>
  <si>
    <t>https://www.rosarito.gob.mx/archivo_nuevo/2025-07/acta-junta-de-aclaraciones.pdf</t>
  </si>
  <si>
    <t>https://www.rosarito.gob.mx/archivo_nuevo/2025-07/acta-junta-aclaraciones.pdf</t>
  </si>
  <si>
    <t>https://www.rosarito.gob.mx/archivo_nuevo/2025-07/acta-junta-de-aclaraciones_(1).pdf</t>
  </si>
  <si>
    <t>https://www.rosarito.gob.mx/archivo_nuevo/2025-07/acta-junta-de-aclaraciones_(2).pdf</t>
  </si>
  <si>
    <t>https://www.rosarito.gob.mx/archivo_nuevo/2025-09/junta-de-aclaraciones.pdf</t>
  </si>
  <si>
    <t>https://www.rosarito.gob.mx/archivo_nuevo/2025-07/acta-junta-aclaraciones_(1).pdf</t>
  </si>
  <si>
    <t>https://www.rosarito.gob.mx/archivo_nuevo/2025-07/acta-presentacion-y-apertura.pdf</t>
  </si>
  <si>
    <t>https://www.rosarito.gob.mx/archivo_nuevo/2025-07/acta-presentacion-y-apertura_(1).pdf</t>
  </si>
  <si>
    <t>https://www.rosarito.gob.mx/archivo_nuevo/2025-07/acta-presentacion-y-apertura_(2).pdf</t>
  </si>
  <si>
    <t>https://www.rosarito.gob.mx/archivo_nuevo/2025-07/acta-presentacion-y-apertura_(3).pdf</t>
  </si>
  <si>
    <t>https://www.rosarito.gob.mx/archivo_nuevo/2025-07/acta-presentacion-y-apertura_(4).pdf</t>
  </si>
  <si>
    <t>https://www.rosarito.gob.mx/archivo_nuevo/2025-07/acta-presentacion-y-apertura_(5).pdf</t>
  </si>
  <si>
    <t>https://www.rosarito.gob.mx/archivo_nuevo/2025-07/acta-presentacion-y-apertura_(6).pdf</t>
  </si>
  <si>
    <t>https://www.rosarito.gob.mx/archivo_nuevo/2025-07/acta-de-fallo.pdf</t>
  </si>
  <si>
    <t>https://www.rosarito.gob.mx/archivo_nuevo/2025-07/acta-de-fallo_(1).pdf</t>
  </si>
  <si>
    <t>https://www.rosarito.gob.mx/archivo_nuevo/2025-07/acta-de-fallo_(2).pdf</t>
  </si>
  <si>
    <t>https://www.rosarito.gob.mx/archivo_nuevo/2025-07/acta-de-fallo_(3).pdf</t>
  </si>
  <si>
    <t>https://www.rosarito.gob.mx/archivo_nuevo/2025-07/acta-de-fallo_(4).pdf</t>
  </si>
  <si>
    <t>https://www.rosarito.gob.mx/archivo_nuevo/2025-07/acta-de-fallo_(5).pdf</t>
  </si>
  <si>
    <t>https://www.rosarito.gob.mx/archivo_nuevo/2025-09/determinacion-de-cancelacion-licitacion.pdf</t>
  </si>
  <si>
    <t>https://www.rosarito.gob.mx/archivo_nuevo/2025-07/acta-fallo.pdf</t>
  </si>
  <si>
    <t>SAUL EDUARDO</t>
  </si>
  <si>
    <t>VIZCARRA</t>
  </si>
  <si>
    <t xml:space="preserve">CARLOS  OMAR </t>
  </si>
  <si>
    <t>JUAN CARLOS</t>
  </si>
  <si>
    <t>GUEVARA</t>
  </si>
  <si>
    <t>RAQUEL</t>
  </si>
  <si>
    <t xml:space="preserve">HERNADEZ </t>
  </si>
  <si>
    <t>DAVID</t>
  </si>
  <si>
    <t>BRACAMONTES</t>
  </si>
  <si>
    <t>VICTOR GABRIEL</t>
  </si>
  <si>
    <t xml:space="preserve">GONZALEZ </t>
  </si>
  <si>
    <t>LOPEZ</t>
  </si>
  <si>
    <t>ALFA CONSTRUCCIONES URBANAS S.A DE C.V.</t>
  </si>
  <si>
    <t>LOS REMOS CONSTRUCTORA S. DE R. L. DE C.V</t>
  </si>
  <si>
    <t>KALEN SERVICIOS Y PRODUCTOS S. DE R.L. DE C.V.</t>
  </si>
  <si>
    <t>OCHOA</t>
  </si>
  <si>
    <t>CONSTRUCCIONES DEL PACIFICO AYC S DE R.L DE C.V</t>
  </si>
  <si>
    <t>CELAYA</t>
  </si>
  <si>
    <t>INGENIERIA Y EDIFICACACION BAJA SON S. DE R. L. DE C.V.</t>
  </si>
  <si>
    <t>MENDIVIL</t>
  </si>
  <si>
    <t>URBANIZADO Y PAVIMENTACION DE BAJA CALIFORNIA, S. A DE C.V</t>
  </si>
  <si>
    <t>ACU990415NV8</t>
  </si>
  <si>
    <t>RCO1106229P4</t>
  </si>
  <si>
    <t>KSP2107131T4</t>
  </si>
  <si>
    <t>CPA2202082EA</t>
  </si>
  <si>
    <t>IEB160401TC6</t>
  </si>
  <si>
    <t>UPB090925VB6</t>
  </si>
  <si>
    <t xml:space="preserve">DERECHO DE VIA C.F.E </t>
  </si>
  <si>
    <t>9I</t>
  </si>
  <si>
    <t xml:space="preserve">CHULA VISTA </t>
  </si>
  <si>
    <t>PLAYAS DE ROSARITO</t>
  </si>
  <si>
    <t xml:space="preserve">La empresa ALFA CONSTRUCCIONES URBANAS S.A DE C.V. , reune los requisitos establecidos por esta autoridad convocante, por lo que es considerada solvente </t>
  </si>
  <si>
    <t xml:space="preserve">LICITACIONES </t>
  </si>
  <si>
    <t xml:space="preserve"> PRODEUR-PRON -2025-ROS-LP-02</t>
  </si>
  <si>
    <t>MN</t>
  </si>
  <si>
    <t xml:space="preserve"> PRODEUR-PRON -2025-ROS-LP-03</t>
  </si>
  <si>
    <t xml:space="preserve">NAYARIT </t>
  </si>
  <si>
    <t>CONSTITUCION</t>
  </si>
  <si>
    <t xml:space="preserve">La empresa LOS REMOS CONSTRUCTORA S. DE R. L DE C.V   , reune los requisitos establecidos por esta autoridad convocante, por lo que es considerada solvente </t>
  </si>
  <si>
    <t xml:space="preserve"> PRODEUR-PRON -2025-ROS-LP-04</t>
  </si>
  <si>
    <t>RYERSON</t>
  </si>
  <si>
    <t>PRIMERA</t>
  </si>
  <si>
    <t>ENSENADA</t>
  </si>
  <si>
    <t xml:space="preserve">La empresa KALEN SERVICIOS Y PRODUCTOS S. DE R.L. DE C.V. , reune los requisitos establecidos por esta autoridad convocante, por lo que es considerada solvente </t>
  </si>
  <si>
    <t>ANTONIO VILLAREAL</t>
  </si>
  <si>
    <t>REFORMA</t>
  </si>
  <si>
    <t xml:space="preserve">La empresa CONSTRUCCIONES PACIFICO AYC S DE R.L DE C.V , reune los requisitos establecidos por esta autoridad convocante, por lo que es considerada solvente </t>
  </si>
  <si>
    <t>TECNOLOGICO</t>
  </si>
  <si>
    <t>OTAY</t>
  </si>
  <si>
    <t>TIJUANA</t>
  </si>
  <si>
    <t xml:space="preserve">La empresa INGENIERIA Y EDIFICACION BAJA SON S. DE R.L. DE C.V.  , reune los requisitos establecidos por esta autoridad convocante, por lo que es considerada solvente </t>
  </si>
  <si>
    <t xml:space="preserve">JOSEFA ORTIZ DOMINGUEZ </t>
  </si>
  <si>
    <t>13-A</t>
  </si>
  <si>
    <t>OTRA NO ESPECIFICA</t>
  </si>
  <si>
    <t xml:space="preserve">La empresa URBANIZADO Y PAVIMENTACION DE BAJA CALIFORNA, S.A DE C.V  , reune los requisitos establecidos por esta autoridad convocante, por lo que es considerada solvente </t>
  </si>
  <si>
    <t>LICITACIONES</t>
  </si>
  <si>
    <t xml:space="preserve">TRANSFERENCIA ELECTRONICA </t>
  </si>
  <si>
    <t>https://www.rosarito.gob.mx/archivo_nuevo/2025-07/contrato1.pdf</t>
  </si>
  <si>
    <t>RECURSO MUNICIPAL</t>
  </si>
  <si>
    <t>PROGRAMA DE OBRA NORMAL (PRON 2025)</t>
  </si>
  <si>
    <t>NO HUBO OBSERVACIONES POR PARTE DE LA POBLACION</t>
  </si>
  <si>
    <t>EL CONTRATISTA constituira fianza de cumplimiento expedida por institucion autorizada, para garantizar el cumplimiento de este contrato.</t>
  </si>
  <si>
    <t>PRODEUR/PRESIDENCIA</t>
  </si>
  <si>
    <t>https://www.rosarito.gob.mx/archivo_nuevo/2025-07/contrato-2.pdf</t>
  </si>
  <si>
    <t>https://www.rosarito.gob.mx/archivo_nuevo/2025-07/contrato-1.pdf</t>
  </si>
  <si>
    <t>https://www.rosarito.gob.mx/archivo_nuevo/2025-07/contrato-1_(2).pdf</t>
  </si>
  <si>
    <t>https://www.rosarito.gob.mx/archivo_nuevo/2025-07/contrato-1_(3).pdf</t>
  </si>
  <si>
    <t>https://www.rosarito.gob.mx/archivo_nuevo/2025-07/contrato-1_(4).pdf</t>
  </si>
  <si>
    <t>https://www.rosarito.gob.mx/archivo_nuevo/2025-07/contrato-1_(6).pdf</t>
  </si>
  <si>
    <t>RECURSO FEDERAL</t>
  </si>
  <si>
    <t xml:space="preserve"> REGULARIZACION DE VEHICULOS USADOS DE PROCEDENCIA EXTRANJERA (RVE 2025)</t>
  </si>
  <si>
    <t>GONZALEZ</t>
  </si>
  <si>
    <t>CARLOS OMAR</t>
  </si>
  <si>
    <t>LOS REMOS CONSTRUCTORA S. DE R. L. DE C. V.</t>
  </si>
  <si>
    <t>HERNANDEZ</t>
  </si>
  <si>
    <t>CONSTRUCCIONES DEL PACIFICO AYC S. DE R.L DE C.V.</t>
  </si>
  <si>
    <t xml:space="preserve">DAVID </t>
  </si>
  <si>
    <t>INGENIERIA Y EDIFICACIÓN BAJA SON S. DE R. L. DE C. V.</t>
  </si>
  <si>
    <t>URBANIZADO Y PAVIMENTACION DE BAJA CALIFORNIA, S. A. DE C. V.</t>
  </si>
  <si>
    <t xml:space="preserve">GUEVARA </t>
  </si>
  <si>
    <t>NOE</t>
  </si>
  <si>
    <t>MUÑOZ</t>
  </si>
  <si>
    <t>GOMEZ</t>
  </si>
  <si>
    <t>BRANDON</t>
  </si>
  <si>
    <t>RAMIREZ</t>
  </si>
  <si>
    <t>GARCIA</t>
  </si>
  <si>
    <t>VICTOR MANUEL</t>
  </si>
  <si>
    <t>ROSMES</t>
  </si>
  <si>
    <t>ORLANDO FABIAN</t>
  </si>
  <si>
    <t>BERNAL</t>
  </si>
  <si>
    <t>HINOJOSA</t>
  </si>
  <si>
    <t>DIRECTOR GENERAL PRODEUR</t>
  </si>
  <si>
    <t>ANDREA JACQUELINE</t>
  </si>
  <si>
    <t>VELARDE</t>
  </si>
  <si>
    <t>FERNÁNDEZ</t>
  </si>
  <si>
    <t>ILIANA ARELI</t>
  </si>
  <si>
    <t>VALDES</t>
  </si>
  <si>
    <t>ROMO</t>
  </si>
  <si>
    <t>JEFA DEPARTAMENTO LICITACIONES PRODEUR</t>
  </si>
  <si>
    <t xml:space="preserve">HECTOR </t>
  </si>
  <si>
    <t xml:space="preserve">GALLEGOS </t>
  </si>
  <si>
    <t>CASTILLO</t>
  </si>
  <si>
    <t>SINDICATURA</t>
  </si>
  <si>
    <t>JESSICA YANETTE</t>
  </si>
  <si>
    <t>PEREA</t>
  </si>
  <si>
    <t>COORDINADORA DE OBRA Y PROYECTOS PRODEUR</t>
  </si>
  <si>
    <t>GERARDO OMAR</t>
  </si>
  <si>
    <t>CAMACHO</t>
  </si>
  <si>
    <t>JEFE DE SUPERVISON DE OBRA PRODEUR</t>
  </si>
  <si>
    <t xml:space="preserve"> VIZCARRA</t>
  </si>
  <si>
    <t xml:space="preserve"> LOPEZ</t>
  </si>
  <si>
    <t xml:space="preserve"> GUEVARA</t>
  </si>
  <si>
    <t xml:space="preserve"> GONZALEZ</t>
  </si>
  <si>
    <t xml:space="preserve"> HERNANDEZ</t>
  </si>
  <si>
    <t xml:space="preserve"> OCHOA</t>
  </si>
  <si>
    <t xml:space="preserve"> BRACAMONTES</t>
  </si>
  <si>
    <t xml:space="preserve"> CELAYA</t>
  </si>
  <si>
    <t xml:space="preserve"> MENDIVIL</t>
  </si>
  <si>
    <t>NO HUBO CONVENIO MODIFICATORIO</t>
  </si>
  <si>
    <t>No se realizo</t>
  </si>
  <si>
    <t>Desierta</t>
  </si>
  <si>
    <t xml:space="preserve">No existe </t>
  </si>
  <si>
    <t>Obra</t>
  </si>
  <si>
    <t>De conformidad con la información faltante, se informa que el procedimiento quedo desierto, por lo cual no se llenaron las descripciones correspondientes.</t>
  </si>
  <si>
    <t>En relación a la información que hace falta en las columnas, se informa que esta paramunicipal no recaba los datos correspondientes a cada columna, por tal motivo no se muestra lo antes mencionado</t>
  </si>
  <si>
    <t>PAVIMENTACIÓN CON CONCRETO HIDRÁULICO DE LA CALLE GUADALAJARA ENTRE CALLE TECATE Y CALLE TERCERA (POLIDUCTO PEMEX) Y CALLE TECATE   ENTRE CALLE MEXICALI Y GUADALAJARA, COL. AMPLIACIÓN LUCIO BLANCO, PLAYAS DE ROSARITO B.C.</t>
  </si>
  <si>
    <t>PAVIMENTACIÓN CON CONCRETO HIDRÁULICO DE AV. HERMOSA ENTRE AV. PARAÍSO OESTE Y CALLE VOLCÁN, COL. LOMAS DE ROSARITO, PLAYAS DE ROSARITO B.C.</t>
  </si>
  <si>
    <t>PAVIMENTACIÓN CON CONCRETO HIDRÁULICO DE AV. LINDA ENTRE AV. PARAÍSO OESTE Y CALLE VOLCÁN COL. LOMAS DE ROSARITO, PLAYAS DE ROSARITO B.C.</t>
  </si>
  <si>
    <t>SUMINISTRO E INSTALACIÓN DE SEMÁFOROS CON DETECCIÓN VEHICULAR, PLAYAS DE ROSARITO B.C.</t>
  </si>
  <si>
    <t>PAVIMENTACIÓN CON CONCRETO HIDRÁULICO DE LA CALLE ANAHUAC Y CALLE TEPECHPAN DESDE LA CALLE ANAHUAC (CERRADA) A CALLE TOLLAN COL. AZTLÁN, DELEGACIÓN ZONA CENTRO,  PLAYAS DE ROSARITO, B.C.</t>
  </si>
  <si>
    <t>PAVIMENTACIÓN CON CONCRETO HIDRÁULICO DE LA CALLE MINA CORONEL Y MINA DEL VALLE DESDE BLVD. EDUARDO YAGUES JARQUE COLONIA LA MINA, PLAYAS DE ROSARITO, B.C.</t>
  </si>
  <si>
    <t>CONSTRUCCION DE AULA DE USOS MULTIPLES EN ESCUELA MISION CULTURAL No.164, COLONIA CONSTITUCION, PLAYAS DE ROSARITO B.C.</t>
  </si>
  <si>
    <t>REHABILITACION DE SANITARIOS EN ESCUELA MISION CULTURAL No.164, COLONIA CONSTITUCION, PLAYAS DE ROSARITO B.C.</t>
  </si>
  <si>
    <t>PROYECTO EJECUTIVO PARA LA RECONSTRUCCIÓN DE LA SUB DELEGACION ZONA CENTRO, PLAYAS DE ROSARITO B.C.</t>
  </si>
  <si>
    <t xml:space="preserve">PAVIMENTACIÓN CON CONCRETO HIDRÁULICO DEL CIRCUITO COLINAS DE ROSARITO, DE LAS CALLES OLIVO, NARANJO Y CARLOS LANE ENTRE LAS CALLES CARLOS LANE Y JESÚS PÉREZ   COL. COLINAS DE ROSARITO, PLAYAS DE ROSARITO B.C. </t>
  </si>
  <si>
    <t>PAVIMENTACIÓN CON CONCRETO HIDRÁULICO DE LA CALLE PABLO BONILLA, ENTRE CALLE CLEMENTE CONTRERAS Y CALLE SALVADOR BONILLA, COL. AMPLIACIÓN PLAN LIBERTADOR, PLAYAS DE ROSARITO B.C.</t>
  </si>
  <si>
    <t>PRODEUR-PRON-2025-ROS-LP-06</t>
  </si>
  <si>
    <t>PRODEUR-PRON-2025-ROS-LP-07</t>
  </si>
  <si>
    <t>PRODEUR-PRON-2025-ROS-LP-08</t>
  </si>
  <si>
    <t>PRODEUR-PRON-2025-ROS-LP-09</t>
  </si>
  <si>
    <t>PRODEUR-R33-2025-ROS-LP-01</t>
  </si>
  <si>
    <t>PRODEUR-R33-2025-ROS-LP-02</t>
  </si>
  <si>
    <t>PRODEUR-R33-2025-ROS-IS-01</t>
  </si>
  <si>
    <t>PRODEUR-R33-2025-ROS-AD-01</t>
  </si>
  <si>
    <t>PRODEUR-PRON-2025-ROS-IS-01</t>
  </si>
  <si>
    <t>PRODEUR-PRON-2025-ROS-IS-02</t>
  </si>
  <si>
    <t>PRODEUR-PRON-2025-ROS-IS-03</t>
  </si>
  <si>
    <t>FONDO DE INFRAESTRUCTURA SOCIAL MUNICIPAL (RAMO 33 2025)</t>
  </si>
  <si>
    <t>https://www.rosarito.gob.mx/archivo_nuevo/2025-09/punto-de-acuerdo_(2).pdf</t>
  </si>
  <si>
    <t>https://www.rosarito.gob.mx/archivo_nuevo/2025-09/publicacion-oficial_(1).pdf</t>
  </si>
  <si>
    <t>https://www.rosarito.gob.mx/archivo_nuevo/2025-09/acta-junta-de-aclaraciones.pdf</t>
  </si>
  <si>
    <t>CONSTRUCTORA SEXTIN S.A. DE C.V.</t>
  </si>
  <si>
    <t>LUIS</t>
  </si>
  <si>
    <t>OVIEDO</t>
  </si>
  <si>
    <t>VASQUEZ</t>
  </si>
  <si>
    <t>JORGE F.</t>
  </si>
  <si>
    <t>RIVAS</t>
  </si>
  <si>
    <t>PIAMCARTE</t>
  </si>
  <si>
    <t>PRISCILA MERARI</t>
  </si>
  <si>
    <t>CHON</t>
  </si>
  <si>
    <t>SANCHEZ</t>
  </si>
  <si>
    <t>JEFA DE SUPERVISION Y CONTROL DE OBRAS Y PROYECTOS PRODEUR</t>
  </si>
  <si>
    <t>https://www.rosarito.gob.mx/archivo_nuevo/2025-09/punto-de-acuerdo_(3).pdf</t>
  </si>
  <si>
    <t>https://www.rosarito.gob.mx/archivo_nuevo/2025-09/publicacion-oficial_(2).pdf</t>
  </si>
  <si>
    <t>https://www.rosarito.gob.mx/archivo_nuevo/2025-09/acta-junta-de-aclaraciones_(1).pdf</t>
  </si>
  <si>
    <t>LO INFRAESTRUCTURA S. DE R.L. DE C.V.</t>
  </si>
  <si>
    <t>PALACIO</t>
  </si>
  <si>
    <t>OCAMPO</t>
  </si>
  <si>
    <t>MAIRA ZOILA</t>
  </si>
  <si>
    <t>VALERIA</t>
  </si>
  <si>
    <t>ALVAREZ</t>
  </si>
  <si>
    <t>https://www.rosarito.gob.mx/archivo_nuevo/2025-09/punto-de-acuerdo_(4).pdf</t>
  </si>
  <si>
    <t>https://www.rosarito.gob.mx/archivo_nuevo/2025-09/publicacion-oficial_(3).pdf</t>
  </si>
  <si>
    <t>https://www.rosarito.gob.mx/archivo_nuevo/2025-09/acta-junta-de-aclaraciones_(2).pdf</t>
  </si>
  <si>
    <t>JOANNA JAQUELIN</t>
  </si>
  <si>
    <t>VERGARA</t>
  </si>
  <si>
    <t>VERA</t>
  </si>
  <si>
    <t>AUXILIAR DE LICITACIONES PRODEUR</t>
  </si>
  <si>
    <t>https://www.rosarito.gob.mx/archivo_nuevo/2025-09/punto-de-acuerdo_(5).pdf</t>
  </si>
  <si>
    <t>https://www.rosarito.gob.mx/archivo_nuevo/2025-09/publicacion-oficial_(4).pdf</t>
  </si>
  <si>
    <t>https://www.rosarito.gob.mx/archivo_nuevo/2025-09/acta-junta-de-aclaraciones_(3).pdf</t>
  </si>
  <si>
    <t>RUIZ</t>
  </si>
  <si>
    <t>MANRIQUE</t>
  </si>
  <si>
    <t>ALEJANDRO JONATHAN</t>
  </si>
  <si>
    <t>PROYECTO GRANCO S. DE R. L DE C. V.</t>
  </si>
  <si>
    <t>PAULINA</t>
  </si>
  <si>
    <t>SALAZAR</t>
  </si>
  <si>
    <t>GUTIERREZ</t>
  </si>
  <si>
    <t>MIRIAM</t>
  </si>
  <si>
    <t>ORTIZ</t>
  </si>
  <si>
    <t>https://www.rosarito.gob.mx/archivo_nuevo/2025-09/punto-de-acuerdo_(6).pdf</t>
  </si>
  <si>
    <t>https://www.rosarito.gob.mx/archivo_nuevo/2025-09/publicacion-oficial_(5).pdf</t>
  </si>
  <si>
    <t>CASUR DESARROLLOS E INFRAESTRUCTURA S. DE R.L. DE C.V.</t>
  </si>
  <si>
    <t>ALEJANDRO CARLOS</t>
  </si>
  <si>
    <t>MARTELL</t>
  </si>
  <si>
    <t>DERVEZ</t>
  </si>
  <si>
    <t>https://www.rosarito.gob.mx/archivo_nuevo/2025-09/punto-de-acuerdo_(7).pdf</t>
  </si>
  <si>
    <t>https://www.rosarito.gob.mx/archivo_nuevo/2025-09/publicacion-oficial_(6).pdf</t>
  </si>
  <si>
    <t>https://www.rosarito.gob.mx/archivo_nuevo/2025-09/punto-de-acuerdo_(8).pdf</t>
  </si>
  <si>
    <t>https://www.rosarito.gob.mx/archivo_nuevo/2025-09/invitacion.pdf</t>
  </si>
  <si>
    <t>COPRON, S.A. DE C.V.</t>
  </si>
  <si>
    <t>JAVIER PALACIO SOSA</t>
  </si>
  <si>
    <t>JAVIER</t>
  </si>
  <si>
    <t>SOSA</t>
  </si>
  <si>
    <t>IRMA MARIELA</t>
  </si>
  <si>
    <t>ROMERO</t>
  </si>
  <si>
    <t>REYES</t>
  </si>
  <si>
    <t>https://www.rosarito.gob.mx/archivo_nuevo/2025-09/junta-de-aclaraciones_(1).pdf</t>
  </si>
  <si>
    <t>CESAR</t>
  </si>
  <si>
    <t>ALTAMIRANO</t>
  </si>
  <si>
    <t>ROSAS</t>
  </si>
  <si>
    <t>https://www.rosarito.gob.mx/archivo_nuevo/2025-09/punto-de-acuerdo_(9).pdf</t>
  </si>
  <si>
    <t>https://www.rosarito.gob.mx/archivo_nuevo/2025-09/invitacion_(1).pdf</t>
  </si>
  <si>
    <t>https://www.rosarito.gob.mx/archivo_nuevo/2025-09/punto-de-acuerdo_(10).pdf</t>
  </si>
  <si>
    <t>https://www.rosarito.gob.mx/archivo_nuevo/2025-09/invitacion_(2).pdf</t>
  </si>
  <si>
    <t>SANDRA MARIA TAPIA CORONA</t>
  </si>
  <si>
    <t>TAPIA</t>
  </si>
  <si>
    <t>CORONA</t>
  </si>
  <si>
    <t>SANDRA MARIA</t>
  </si>
  <si>
    <t>JAPAL INGENIERIA S. A. DE C.V.</t>
  </si>
  <si>
    <t>LJP CONSTRUCCIONES S DE R.L DE C.V.</t>
  </si>
  <si>
    <t>JORGE ALBERTO</t>
  </si>
  <si>
    <t>PALOMINO</t>
  </si>
  <si>
    <t>GUERRERO</t>
  </si>
  <si>
    <t>JUAN MANUEL</t>
  </si>
  <si>
    <t>MUÑIZ</t>
  </si>
  <si>
    <t>SALAS</t>
  </si>
  <si>
    <t>https://www.rosarito.gob.mx/archivo_nuevo/2025-09/acta-junta-de-aclaraciones_(4).pdf</t>
  </si>
  <si>
    <t xml:space="preserve">TAPIA </t>
  </si>
  <si>
    <t>JOCELYN</t>
  </si>
  <si>
    <t>TINOCO</t>
  </si>
  <si>
    <t>JESUS MARIO</t>
  </si>
  <si>
    <t>LUCERO</t>
  </si>
  <si>
    <t>TOLOZA</t>
  </si>
  <si>
    <t>RICARDO</t>
  </si>
  <si>
    <t>G.</t>
  </si>
  <si>
    <t>https://www.rosarito.gob.mx/archivo_nuevo/2025-09/punto-de-acuerdo_(11).pdf</t>
  </si>
  <si>
    <t>SERVICIOS Y OBRAS CIVILES ESTRELLA S.A DE C.V</t>
  </si>
  <si>
    <t>GAG PROYECTOS E INGENIERIA DE BAJA CALIFORNIA S. DE R.L DE C.V.</t>
  </si>
  <si>
    <t>JOSE RAMON</t>
  </si>
  <si>
    <t>DAVALOS</t>
  </si>
  <si>
    <t>EDGAR GIOVANNI</t>
  </si>
  <si>
    <t>AVILES</t>
  </si>
  <si>
    <t>https://www.rosarito.gob.mx/archivo_nuevo/2025-09/acta-junta-de-aclaraciones_(5).pdf</t>
  </si>
  <si>
    <t>JUAN</t>
  </si>
  <si>
    <t>VELASQUEZ</t>
  </si>
  <si>
    <t>M.</t>
  </si>
  <si>
    <t>SERGIO</t>
  </si>
  <si>
    <t>RODRIGUEZ</t>
  </si>
  <si>
    <t>R.</t>
  </si>
  <si>
    <t>https://www.rosarito.gob.mx/archivo_nuevo/2025-09/punto-de-acuerdo_(12).pdf</t>
  </si>
  <si>
    <t>https://www.rosarito.gob.mx/archivo_nuevo/2025-09/invitacion_(3).pdf</t>
  </si>
  <si>
    <t>https://www.rosarito.gob.mx/archivo_nuevo/2025-09/acta-junta-de-aclaraciones_(6).pdf</t>
  </si>
  <si>
    <t>https://www.rosarito.gob.mx/archivo_nuevo/2025-10/invitacion.pdf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</si>
</sst>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4" fillId="4" borderId="1" xfId="1" applyFill="1" applyBorder="1" applyAlignment="1">
      <alignment horizontal="center" wrapText="1"/>
    </xf>
    <xf numFmtId="0" fontId="4" fillId="2" borderId="1" xfId="1" applyFill="1" applyBorder="1" applyAlignment="1">
      <alignment horizont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3" borderId="1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rosarito.gob.mx/archivo_nuevo/2025-07/acta-presentacion-y-apertura_(2).pdf" TargetMode="External"/><Relationship Id="rId21" Type="http://schemas.openxmlformats.org/officeDocument/2006/relationships/hyperlink" Target="https://www.rosarito.gob.mx/archivo_nuevo/2025-07/acta-junta-de-aclaraciones_(1).pdf" TargetMode="External"/><Relationship Id="rId42" Type="http://schemas.openxmlformats.org/officeDocument/2006/relationships/hyperlink" Target="https://www.rosarito.gob.mx/archivo_nuevo/2025-07/acta-de-fallo_(2).pdf" TargetMode="External"/><Relationship Id="rId47" Type="http://schemas.openxmlformats.org/officeDocument/2006/relationships/hyperlink" Target="https://www.rosarito.gob.mx/archivo_nuevo/2025-07/contrato1.pdf" TargetMode="External"/><Relationship Id="rId63" Type="http://schemas.openxmlformats.org/officeDocument/2006/relationships/hyperlink" Target="https://www.rosarito.gob.mx/archivo_nuevo/2025-09/publicacion-oficial_(3).pdf" TargetMode="External"/><Relationship Id="rId68" Type="http://schemas.openxmlformats.org/officeDocument/2006/relationships/hyperlink" Target="https://www.rosarito.gob.mx/archivo_nuevo/2025-09/punto-de-acuerdo_(6).pdf" TargetMode="External"/><Relationship Id="rId84" Type="http://schemas.openxmlformats.org/officeDocument/2006/relationships/hyperlink" Target="https://www.rosarito.gob.mx/archivo_nuevo/2025-09/acta-junta-de-aclaraciones_(6).pdf" TargetMode="External"/><Relationship Id="rId16" Type="http://schemas.openxmlformats.org/officeDocument/2006/relationships/hyperlink" Target="https://www.rosarito.gob.mx/archivo_nuevo/2025-07/invitacion_(1).pdf" TargetMode="External"/><Relationship Id="rId11" Type="http://schemas.openxmlformats.org/officeDocument/2006/relationships/hyperlink" Target="https://www.rosarito.gob.mx/archivo_nuevo/2025-07/publicacion-oficial-pron-4-de-abril-1_(2).pdf" TargetMode="External"/><Relationship Id="rId32" Type="http://schemas.openxmlformats.org/officeDocument/2006/relationships/hyperlink" Target="https://www.rosarito.gob.mx/archivo_nuevo/2025-07/acta-de-fallo.pdf" TargetMode="External"/><Relationship Id="rId37" Type="http://schemas.openxmlformats.org/officeDocument/2006/relationships/hyperlink" Target="https://www.rosarito.gob.mx/archivo_nuevo/2025-07/acta-de-fallo_(5).pdf" TargetMode="External"/><Relationship Id="rId53" Type="http://schemas.openxmlformats.org/officeDocument/2006/relationships/hyperlink" Target="https://www.rosarito.gob.mx/archivo_nuevo/2025-07/acta-presentacion-y-apertura_(4).pdf" TargetMode="External"/><Relationship Id="rId58" Type="http://schemas.openxmlformats.org/officeDocument/2006/relationships/hyperlink" Target="https://www.rosarito.gob.mx/archivo_nuevo/2025-09/acta-junta-de-aclaraciones.pdf" TargetMode="External"/><Relationship Id="rId74" Type="http://schemas.openxmlformats.org/officeDocument/2006/relationships/hyperlink" Target="https://www.rosarito.gob.mx/archivo_nuevo/2025-09/junta-de-aclaraciones_(1).pdf" TargetMode="External"/><Relationship Id="rId79" Type="http://schemas.openxmlformats.org/officeDocument/2006/relationships/hyperlink" Target="https://www.rosarito.gob.mx/archivo_nuevo/2025-09/acta-junta-de-aclaraciones_(4).pdf" TargetMode="External"/><Relationship Id="rId5" Type="http://schemas.openxmlformats.org/officeDocument/2006/relationships/hyperlink" Target="https://www.rosarito.gob.mx/archivo_nuevo/2025-09/punto-de-acuerdo-x-009-2025_(4).pdf" TargetMode="External"/><Relationship Id="rId19" Type="http://schemas.openxmlformats.org/officeDocument/2006/relationships/hyperlink" Target="https://www.rosarito.gob.mx/archivo_nuevo/2025-07/acta-junta-de-aclaraciones.pdf" TargetMode="External"/><Relationship Id="rId14" Type="http://schemas.openxmlformats.org/officeDocument/2006/relationships/hyperlink" Target="https://www.rosarito.gob.mx/archivo_nuevo/2025-07/publicacion-oficial-pron-4-de-abril-2.pdf" TargetMode="External"/><Relationship Id="rId22" Type="http://schemas.openxmlformats.org/officeDocument/2006/relationships/hyperlink" Target="https://www.rosarito.gob.mx/archivo_nuevo/2025-07/acta-junta-de-aclaraciones_(2).pdf" TargetMode="External"/><Relationship Id="rId27" Type="http://schemas.openxmlformats.org/officeDocument/2006/relationships/hyperlink" Target="https://www.rosarito.gob.mx/archivo_nuevo/2025-07/acta-presentacion-y-apertura_(3).pdf" TargetMode="External"/><Relationship Id="rId30" Type="http://schemas.openxmlformats.org/officeDocument/2006/relationships/hyperlink" Target="https://www.rosarito.gob.mx/archivo_nuevo/2025-09/determinacion-de-cancelacion-licitacion.pdf" TargetMode="External"/><Relationship Id="rId35" Type="http://schemas.openxmlformats.org/officeDocument/2006/relationships/hyperlink" Target="https://www.rosarito.gob.mx/archivo_nuevo/2025-07/acta-de-fallo_(3).pdf" TargetMode="External"/><Relationship Id="rId43" Type="http://schemas.openxmlformats.org/officeDocument/2006/relationships/hyperlink" Target="https://www.rosarito.gob.mx/archivo_nuevo/2025-07/acta-de-fallo_(3).pdf" TargetMode="External"/><Relationship Id="rId48" Type="http://schemas.openxmlformats.org/officeDocument/2006/relationships/hyperlink" Target="https://www.rosarito.gob.mx/archivo_nuevo/2025-07/contrato-2.pdf" TargetMode="External"/><Relationship Id="rId56" Type="http://schemas.openxmlformats.org/officeDocument/2006/relationships/hyperlink" Target="https://www.rosarito.gob.mx/archivo_nuevo/2025-09/punto-de-acuerdo_(2).pdf" TargetMode="External"/><Relationship Id="rId64" Type="http://schemas.openxmlformats.org/officeDocument/2006/relationships/hyperlink" Target="https://www.rosarito.gob.mx/archivo_nuevo/2025-09/acta-junta-de-aclaraciones_(2).pdf" TargetMode="External"/><Relationship Id="rId69" Type="http://schemas.openxmlformats.org/officeDocument/2006/relationships/hyperlink" Target="https://www.rosarito.gob.mx/archivo_nuevo/2025-09/publicacion-oficial_(5).pdf" TargetMode="External"/><Relationship Id="rId77" Type="http://schemas.openxmlformats.org/officeDocument/2006/relationships/hyperlink" Target="https://www.rosarito.gob.mx/archivo_nuevo/2025-09/punto-de-acuerdo_(10).pdf" TargetMode="External"/><Relationship Id="rId8" Type="http://schemas.openxmlformats.org/officeDocument/2006/relationships/hyperlink" Target="https://www.rosarito.gob.mx/archivo_nuevo/2025-09/punto-de-acuerdo-x-005-2025.pdf" TargetMode="External"/><Relationship Id="rId51" Type="http://schemas.openxmlformats.org/officeDocument/2006/relationships/hyperlink" Target="https://www.rosarito.gob.mx/archivo_nuevo/2025-07/contrato-1_(3).pdf" TargetMode="External"/><Relationship Id="rId72" Type="http://schemas.openxmlformats.org/officeDocument/2006/relationships/hyperlink" Target="https://www.rosarito.gob.mx/archivo_nuevo/2025-09/punto-de-acuerdo_(8).pdf" TargetMode="External"/><Relationship Id="rId80" Type="http://schemas.openxmlformats.org/officeDocument/2006/relationships/hyperlink" Target="https://www.rosarito.gob.mx/archivo_nuevo/2025-09/punto-de-acuerdo_(11).pdf" TargetMode="External"/><Relationship Id="rId85" Type="http://schemas.openxmlformats.org/officeDocument/2006/relationships/hyperlink" Target="https://www.rosarito.gob.mx/archivo_nuevo/2025-10/invitacion.pdf" TargetMode="External"/><Relationship Id="rId3" Type="http://schemas.openxmlformats.org/officeDocument/2006/relationships/hyperlink" Target="https://www.rosarito.gob.mx/archivo_nuevo/2025-09/punto-de-acuerdo-x-009-2025_(2).pdf" TargetMode="External"/><Relationship Id="rId12" Type="http://schemas.openxmlformats.org/officeDocument/2006/relationships/hyperlink" Target="https://www.rosarito.gob.mx/archivo_nuevo/2025-09/publicacion-oficial.pdf" TargetMode="External"/><Relationship Id="rId17" Type="http://schemas.openxmlformats.org/officeDocument/2006/relationships/hyperlink" Target="https://www.rosarito.gob.mx/archivo_nuevo/2025-09/junta-de-aclaraciones.pdf" TargetMode="External"/><Relationship Id="rId25" Type="http://schemas.openxmlformats.org/officeDocument/2006/relationships/hyperlink" Target="https://www.rosarito.gob.mx/archivo_nuevo/2025-07/acta-presentacion-y-apertura_(1).pdf" TargetMode="External"/><Relationship Id="rId33" Type="http://schemas.openxmlformats.org/officeDocument/2006/relationships/hyperlink" Target="https://www.rosarito.gob.mx/archivo_nuevo/2025-07/acta-de-fallo_(1).pdf" TargetMode="External"/><Relationship Id="rId38" Type="http://schemas.openxmlformats.org/officeDocument/2006/relationships/hyperlink" Target="https://www.rosarito.gob.mx/archivo_nuevo/2025-09/determinacion-de-cancelacion-licitacion.pdf" TargetMode="External"/><Relationship Id="rId46" Type="http://schemas.openxmlformats.org/officeDocument/2006/relationships/hyperlink" Target="https://www.rosarito.gob.mx/archivo_nuevo/2025-07/contrato-1_(6).pdf" TargetMode="External"/><Relationship Id="rId59" Type="http://schemas.openxmlformats.org/officeDocument/2006/relationships/hyperlink" Target="https://www.rosarito.gob.mx/archivo_nuevo/2025-09/punto-de-acuerdo_(3).pdf" TargetMode="External"/><Relationship Id="rId67" Type="http://schemas.openxmlformats.org/officeDocument/2006/relationships/hyperlink" Target="https://www.rosarito.gob.mx/archivo_nuevo/2025-09/acta-junta-de-aclaraciones_(3).pdf" TargetMode="External"/><Relationship Id="rId20" Type="http://schemas.openxmlformats.org/officeDocument/2006/relationships/hyperlink" Target="https://www.rosarito.gob.mx/archivo_nuevo/2025-07/acta-junta-aclaraciones.pdf" TargetMode="External"/><Relationship Id="rId41" Type="http://schemas.openxmlformats.org/officeDocument/2006/relationships/hyperlink" Target="https://www.rosarito.gob.mx/archivo_nuevo/2025-07/acta-de-fallo_(1).pdf" TargetMode="External"/><Relationship Id="rId54" Type="http://schemas.openxmlformats.org/officeDocument/2006/relationships/hyperlink" Target="https://www.rosarito.gob.mx/archivo_nuevo/2025-07/acta-presentacion-y-apertura_(5).pdf" TargetMode="External"/><Relationship Id="rId62" Type="http://schemas.openxmlformats.org/officeDocument/2006/relationships/hyperlink" Target="https://www.rosarito.gob.mx/archivo_nuevo/2025-09/punto-de-acuerdo_(4).pdf" TargetMode="External"/><Relationship Id="rId70" Type="http://schemas.openxmlformats.org/officeDocument/2006/relationships/hyperlink" Target="https://www.rosarito.gob.mx/archivo_nuevo/2025-09/punto-de-acuerdo_(7).pdf" TargetMode="External"/><Relationship Id="rId75" Type="http://schemas.openxmlformats.org/officeDocument/2006/relationships/hyperlink" Target="https://www.rosarito.gob.mx/archivo_nuevo/2025-09/punto-de-acuerdo_(9).pdf" TargetMode="External"/><Relationship Id="rId83" Type="http://schemas.openxmlformats.org/officeDocument/2006/relationships/hyperlink" Target="https://www.rosarito.gob.mx/archivo_nuevo/2025-09/invitacion_(3).pdf" TargetMode="External"/><Relationship Id="rId1" Type="http://schemas.openxmlformats.org/officeDocument/2006/relationships/hyperlink" Target="https://www.rosarito.gob.mx/archivo_nuevo/2025-09/punto-de-acuerdo-x-009-2025.pdf" TargetMode="External"/><Relationship Id="rId6" Type="http://schemas.openxmlformats.org/officeDocument/2006/relationships/hyperlink" Target="https://www.rosarito.gob.mx/archivo_nuevo/2025-09/punto-de-acuerdo-x-002-2025.pdf" TargetMode="External"/><Relationship Id="rId15" Type="http://schemas.openxmlformats.org/officeDocument/2006/relationships/hyperlink" Target="https://www.rosarito.gob.mx/archivo_nuevo/2025-07/invitacion.pdf" TargetMode="External"/><Relationship Id="rId23" Type="http://schemas.openxmlformats.org/officeDocument/2006/relationships/hyperlink" Target="https://www.rosarito.gob.mx/archivo_nuevo/2025-07/acta-presentacion-y-apertura_(6).pdf" TargetMode="External"/><Relationship Id="rId28" Type="http://schemas.openxmlformats.org/officeDocument/2006/relationships/hyperlink" Target="https://www.rosarito.gob.mx/archivo_nuevo/2025-07/acta-presentacion-y-apertura_(4).pdf" TargetMode="External"/><Relationship Id="rId36" Type="http://schemas.openxmlformats.org/officeDocument/2006/relationships/hyperlink" Target="https://www.rosarito.gob.mx/archivo_nuevo/2025-07/acta-de-fallo_(4).pdf" TargetMode="External"/><Relationship Id="rId49" Type="http://schemas.openxmlformats.org/officeDocument/2006/relationships/hyperlink" Target="https://www.rosarito.gob.mx/archivo_nuevo/2025-07/contrato-1.pdf" TargetMode="External"/><Relationship Id="rId57" Type="http://schemas.openxmlformats.org/officeDocument/2006/relationships/hyperlink" Target="https://www.rosarito.gob.mx/archivo_nuevo/2025-09/publicacion-oficial_(1).pdf" TargetMode="External"/><Relationship Id="rId10" Type="http://schemas.openxmlformats.org/officeDocument/2006/relationships/hyperlink" Target="https://www.rosarito.gob.mx/archivo_nuevo/2025-07/publicacion-oficial-pron-4-de-abril-1.pdf" TargetMode="External"/><Relationship Id="rId31" Type="http://schemas.openxmlformats.org/officeDocument/2006/relationships/hyperlink" Target="https://www.rosarito.gob.mx/archivo_nuevo/2025-07/acta-fallo.pdf" TargetMode="External"/><Relationship Id="rId44" Type="http://schemas.openxmlformats.org/officeDocument/2006/relationships/hyperlink" Target="https://www.rosarito.gob.mx/archivo_nuevo/2025-07/acta-de-fallo_(4).pdf" TargetMode="External"/><Relationship Id="rId52" Type="http://schemas.openxmlformats.org/officeDocument/2006/relationships/hyperlink" Target="https://www.rosarito.gob.mx/archivo_nuevo/2025-07/contrato-1_(4).pdf" TargetMode="External"/><Relationship Id="rId60" Type="http://schemas.openxmlformats.org/officeDocument/2006/relationships/hyperlink" Target="https://www.rosarito.gob.mx/archivo_nuevo/2025-09/publicacion-oficial_(2).pdf" TargetMode="External"/><Relationship Id="rId65" Type="http://schemas.openxmlformats.org/officeDocument/2006/relationships/hyperlink" Target="https://www.rosarito.gob.mx/archivo_nuevo/2025-09/punto-de-acuerdo_(5).pdf" TargetMode="External"/><Relationship Id="rId73" Type="http://schemas.openxmlformats.org/officeDocument/2006/relationships/hyperlink" Target="https://www.rosarito.gob.mx/archivo_nuevo/2025-09/invitacion.pdf" TargetMode="External"/><Relationship Id="rId78" Type="http://schemas.openxmlformats.org/officeDocument/2006/relationships/hyperlink" Target="https://www.rosarito.gob.mx/archivo_nuevo/2025-09/invitacion_(2).pdf" TargetMode="External"/><Relationship Id="rId81" Type="http://schemas.openxmlformats.org/officeDocument/2006/relationships/hyperlink" Target="https://www.rosarito.gob.mx/archivo_nuevo/2025-09/acta-junta-de-aclaraciones_(5).pdf" TargetMode="External"/><Relationship Id="rId4" Type="http://schemas.openxmlformats.org/officeDocument/2006/relationships/hyperlink" Target="https://www.rosarito.gob.mx/archivo_nuevo/2025-09/punto-de-acuerdo-x-009-2025_(3).pdf" TargetMode="External"/><Relationship Id="rId9" Type="http://schemas.openxmlformats.org/officeDocument/2006/relationships/hyperlink" Target="https://www.rosarito.gob.mx/archivo_nuevo/2025-07/invitacion_(2).pdf" TargetMode="External"/><Relationship Id="rId13" Type="http://schemas.openxmlformats.org/officeDocument/2006/relationships/hyperlink" Target="https://www.rosarito.gob.mx/archivo_nuevo/2025-07/publicacion-oficial-pron-4-de-abril-1_(1).pdf" TargetMode="External"/><Relationship Id="rId18" Type="http://schemas.openxmlformats.org/officeDocument/2006/relationships/hyperlink" Target="https://www.rosarito.gob.mx/archivo_nuevo/2025-07/acta-junta-aclaraciones_(1).pdf" TargetMode="External"/><Relationship Id="rId39" Type="http://schemas.openxmlformats.org/officeDocument/2006/relationships/hyperlink" Target="https://www.rosarito.gob.mx/archivo_nuevo/2025-07/acta-fallo.pdf" TargetMode="External"/><Relationship Id="rId34" Type="http://schemas.openxmlformats.org/officeDocument/2006/relationships/hyperlink" Target="https://www.rosarito.gob.mx/archivo_nuevo/2025-07/acta-de-fallo_(2).pdf" TargetMode="External"/><Relationship Id="rId50" Type="http://schemas.openxmlformats.org/officeDocument/2006/relationships/hyperlink" Target="https://www.rosarito.gob.mx/archivo_nuevo/2025-07/contrato-1_(2).pdf" TargetMode="External"/><Relationship Id="rId55" Type="http://schemas.openxmlformats.org/officeDocument/2006/relationships/hyperlink" Target="https://www.rosarito.gob.mx/archivo_nuevo/2025-09/junta-de-aclaraciones.pdf" TargetMode="External"/><Relationship Id="rId76" Type="http://schemas.openxmlformats.org/officeDocument/2006/relationships/hyperlink" Target="https://www.rosarito.gob.mx/archivo_nuevo/2025-09/invitacion_(1).pdf" TargetMode="External"/><Relationship Id="rId7" Type="http://schemas.openxmlformats.org/officeDocument/2006/relationships/hyperlink" Target="https://www.rosarito.gob.mx/archivo_nuevo/2025-09/punto-de-acuerdo-x-005-2025_(1).pdf" TargetMode="External"/><Relationship Id="rId71" Type="http://schemas.openxmlformats.org/officeDocument/2006/relationships/hyperlink" Target="https://www.rosarito.gob.mx/archivo_nuevo/2025-09/publicacion-oficial_(6).pdf" TargetMode="External"/><Relationship Id="rId2" Type="http://schemas.openxmlformats.org/officeDocument/2006/relationships/hyperlink" Target="https://www.rosarito.gob.mx/archivo_nuevo/2025-09/punto-de-acuerdo-x-009-2025_(1).pdf" TargetMode="External"/><Relationship Id="rId29" Type="http://schemas.openxmlformats.org/officeDocument/2006/relationships/hyperlink" Target="https://www.rosarito.gob.mx/archivo_nuevo/2025-07/acta-presentacion-y-apertura_(5).pdf" TargetMode="External"/><Relationship Id="rId24" Type="http://schemas.openxmlformats.org/officeDocument/2006/relationships/hyperlink" Target="https://www.rosarito.gob.mx/archivo_nuevo/2025-07/acta-presentacion-y-apertura.pdf" TargetMode="External"/><Relationship Id="rId40" Type="http://schemas.openxmlformats.org/officeDocument/2006/relationships/hyperlink" Target="https://www.rosarito.gob.mx/archivo_nuevo/2025-07/acta-de-fallo.pdf" TargetMode="External"/><Relationship Id="rId45" Type="http://schemas.openxmlformats.org/officeDocument/2006/relationships/hyperlink" Target="https://www.rosarito.gob.mx/archivo_nuevo/2025-07/acta-de-fallo_(5).pdf" TargetMode="External"/><Relationship Id="rId66" Type="http://schemas.openxmlformats.org/officeDocument/2006/relationships/hyperlink" Target="https://www.rosarito.gob.mx/archivo_nuevo/2025-09/publicacion-oficial_(4).pdf" TargetMode="External"/><Relationship Id="rId61" Type="http://schemas.openxmlformats.org/officeDocument/2006/relationships/hyperlink" Target="https://www.rosarito.gob.mx/archivo_nuevo/2025-09/acta-junta-de-aclaraciones_(1).pdf" TargetMode="External"/><Relationship Id="rId82" Type="http://schemas.openxmlformats.org/officeDocument/2006/relationships/hyperlink" Target="https://www.rosarito.gob.mx/archivo_nuevo/2025-09/punto-de-acuerdo_(1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6"/>
  <sheetViews>
    <sheetView tabSelected="1" topLeftCell="J17" zoomScale="86" zoomScaleNormal="86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8" customWidth="1"/>
  </cols>
  <sheetData>
    <row r="1" spans="1:87" hidden="1" x14ac:dyDescent="0.25">
      <c r="A1" t="s">
        <v>0</v>
      </c>
    </row>
    <row r="2" spans="1:8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2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17" t="s">
        <v>129</v>
      </c>
      <c r="AA7" s="2" t="s">
        <v>130</v>
      </c>
      <c r="AB7" s="2" t="s">
        <v>131</v>
      </c>
      <c r="AC7" s="2" t="s">
        <v>132</v>
      </c>
      <c r="AD7" s="17" t="s">
        <v>133</v>
      </c>
      <c r="AE7" s="2" t="s">
        <v>134</v>
      </c>
      <c r="AF7" s="2" t="s">
        <v>135</v>
      </c>
      <c r="AG7" s="2" t="s">
        <v>136</v>
      </c>
      <c r="AH7" s="17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17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17" t="s">
        <v>154</v>
      </c>
      <c r="AZ7" s="17" t="s">
        <v>155</v>
      </c>
      <c r="BA7" s="17" t="s">
        <v>156</v>
      </c>
      <c r="BB7" s="17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17" t="s">
        <v>163</v>
      </c>
      <c r="BI7" s="2" t="s">
        <v>164</v>
      </c>
      <c r="BJ7" s="2" t="s">
        <v>165</v>
      </c>
      <c r="BK7" s="2" t="s">
        <v>166</v>
      </c>
      <c r="BL7" s="17" t="s">
        <v>167</v>
      </c>
      <c r="BM7" s="17" t="s">
        <v>168</v>
      </c>
      <c r="BN7" s="17" t="s">
        <v>169</v>
      </c>
      <c r="BO7" s="17" t="s">
        <v>170</v>
      </c>
      <c r="BP7" s="2" t="s">
        <v>171</v>
      </c>
      <c r="BQ7" s="17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17" t="s">
        <v>177</v>
      </c>
      <c r="BW7" s="2" t="s">
        <v>178</v>
      </c>
      <c r="BX7" s="17" t="s">
        <v>179</v>
      </c>
      <c r="BY7" s="17" t="s">
        <v>180</v>
      </c>
      <c r="BZ7" s="2" t="s">
        <v>181</v>
      </c>
      <c r="CA7" s="2" t="s">
        <v>182</v>
      </c>
      <c r="CB7" s="17" t="s">
        <v>183</v>
      </c>
      <c r="CC7" s="17" t="s">
        <v>184</v>
      </c>
      <c r="CD7" s="17" t="s">
        <v>185</v>
      </c>
      <c r="CE7" s="17" t="s">
        <v>186</v>
      </c>
      <c r="CF7" s="17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 s="3">
        <v>2025</v>
      </c>
      <c r="B8" s="4">
        <v>45748</v>
      </c>
      <c r="C8" s="4">
        <v>45838</v>
      </c>
      <c r="D8" s="3" t="s">
        <v>191</v>
      </c>
      <c r="E8" s="3" t="s">
        <v>195</v>
      </c>
      <c r="F8" s="3" t="s">
        <v>200</v>
      </c>
      <c r="G8" s="3" t="s">
        <v>361</v>
      </c>
      <c r="H8" s="3" t="s">
        <v>203</v>
      </c>
      <c r="I8" s="3" t="s">
        <v>369</v>
      </c>
      <c r="J8" s="5" t="s">
        <v>370</v>
      </c>
      <c r="K8" s="3">
        <v>1</v>
      </c>
      <c r="L8" s="6" t="s">
        <v>378</v>
      </c>
      <c r="M8" s="4">
        <v>45751</v>
      </c>
      <c r="N8" s="7" t="s">
        <v>386</v>
      </c>
      <c r="O8" s="3">
        <v>1</v>
      </c>
      <c r="P8" s="4">
        <v>45761</v>
      </c>
      <c r="Q8" s="3">
        <v>1</v>
      </c>
      <c r="R8" s="3">
        <v>1</v>
      </c>
      <c r="S8" s="5" t="s">
        <v>393</v>
      </c>
      <c r="T8" s="5" t="s">
        <v>399</v>
      </c>
      <c r="U8" s="5" t="s">
        <v>406</v>
      </c>
      <c r="V8" s="5" t="s">
        <v>406</v>
      </c>
      <c r="W8" s="3" t="s">
        <v>414</v>
      </c>
      <c r="X8" s="3" t="s">
        <v>415</v>
      </c>
      <c r="Y8" s="3" t="s">
        <v>425</v>
      </c>
      <c r="Z8" s="3" t="s">
        <v>204</v>
      </c>
      <c r="AA8" s="7" t="s">
        <v>426</v>
      </c>
      <c r="AB8" s="3">
        <v>1</v>
      </c>
      <c r="AC8" s="3" t="s">
        <v>435</v>
      </c>
      <c r="AD8" s="3" t="s">
        <v>212</v>
      </c>
      <c r="AE8" s="3" t="s">
        <v>441</v>
      </c>
      <c r="AF8" s="3">
        <v>10070</v>
      </c>
      <c r="AG8" s="3" t="s">
        <v>442</v>
      </c>
      <c r="AH8" s="3" t="s">
        <v>246</v>
      </c>
      <c r="AI8" s="3" t="s">
        <v>443</v>
      </c>
      <c r="AJ8" s="3">
        <v>1</v>
      </c>
      <c r="AK8" s="3" t="s">
        <v>444</v>
      </c>
      <c r="AL8" s="3">
        <v>5</v>
      </c>
      <c r="AM8" s="3" t="s">
        <v>444</v>
      </c>
      <c r="AN8" s="3">
        <v>2</v>
      </c>
      <c r="AO8" s="3" t="s">
        <v>301</v>
      </c>
      <c r="AP8" s="3">
        <v>22707</v>
      </c>
      <c r="AQ8" s="3" t="s">
        <v>535</v>
      </c>
      <c r="AR8" s="3" t="s">
        <v>535</v>
      </c>
      <c r="AS8" s="3" t="s">
        <v>535</v>
      </c>
      <c r="AT8" s="7">
        <v>0</v>
      </c>
      <c r="AU8" s="3" t="s">
        <v>445</v>
      </c>
      <c r="AV8" s="3" t="s">
        <v>446</v>
      </c>
      <c r="AW8" s="3" t="s">
        <v>446</v>
      </c>
      <c r="AX8" s="3" t="s">
        <v>446</v>
      </c>
      <c r="AY8" s="3" t="s">
        <v>447</v>
      </c>
      <c r="AZ8" s="8">
        <v>45777</v>
      </c>
      <c r="BA8" s="8">
        <v>45748</v>
      </c>
      <c r="BB8" s="8">
        <v>45867</v>
      </c>
      <c r="BC8" s="9">
        <v>28745830.890000001</v>
      </c>
      <c r="BD8" s="10">
        <v>3104550.6</v>
      </c>
      <c r="BE8" s="3">
        <v>0</v>
      </c>
      <c r="BF8" s="3">
        <v>0</v>
      </c>
      <c r="BG8" s="3" t="s">
        <v>448</v>
      </c>
      <c r="BH8" s="11"/>
      <c r="BI8" s="3" t="s">
        <v>470</v>
      </c>
      <c r="BJ8" s="7" t="s">
        <v>536</v>
      </c>
      <c r="BK8" s="3">
        <v>0</v>
      </c>
      <c r="BL8" s="8">
        <v>45778</v>
      </c>
      <c r="BM8" s="8">
        <v>45867</v>
      </c>
      <c r="BN8" s="5" t="s">
        <v>471</v>
      </c>
      <c r="BO8" s="3"/>
      <c r="BP8" s="3">
        <v>1</v>
      </c>
      <c r="BQ8" s="3" t="s">
        <v>304</v>
      </c>
      <c r="BR8" s="3" t="s">
        <v>472</v>
      </c>
      <c r="BS8" s="3" t="s">
        <v>473</v>
      </c>
      <c r="BT8" s="3" t="s">
        <v>444</v>
      </c>
      <c r="BU8" s="7" t="s">
        <v>386</v>
      </c>
      <c r="BV8" s="3"/>
      <c r="BW8" s="3" t="s">
        <v>474</v>
      </c>
      <c r="BX8" s="3" t="s">
        <v>306</v>
      </c>
      <c r="BY8" s="3" t="s">
        <v>203</v>
      </c>
      <c r="BZ8" s="3">
        <v>1</v>
      </c>
      <c r="CA8" s="3" t="s">
        <v>475</v>
      </c>
      <c r="CB8" s="3"/>
      <c r="CC8" s="3"/>
      <c r="CD8" s="3"/>
      <c r="CE8" s="3"/>
      <c r="CF8" s="3"/>
      <c r="CG8" s="3" t="s">
        <v>476</v>
      </c>
      <c r="CH8" s="4">
        <v>45838</v>
      </c>
      <c r="CI8" s="16" t="s">
        <v>538</v>
      </c>
    </row>
    <row r="9" spans="1:87" ht="75" x14ac:dyDescent="0.25">
      <c r="A9" s="3">
        <v>2025</v>
      </c>
      <c r="B9" s="4">
        <v>45748</v>
      </c>
      <c r="C9" s="4">
        <v>45838</v>
      </c>
      <c r="D9" s="3" t="s">
        <v>191</v>
      </c>
      <c r="E9" s="3" t="s">
        <v>195</v>
      </c>
      <c r="F9" s="3" t="s">
        <v>200</v>
      </c>
      <c r="G9" s="3" t="s">
        <v>362</v>
      </c>
      <c r="H9" s="3" t="s">
        <v>203</v>
      </c>
      <c r="I9" s="3" t="s">
        <v>369</v>
      </c>
      <c r="J9" s="5" t="s">
        <v>371</v>
      </c>
      <c r="K9" s="3">
        <v>1</v>
      </c>
      <c r="L9" s="6" t="s">
        <v>379</v>
      </c>
      <c r="M9" s="4">
        <v>45751</v>
      </c>
      <c r="N9" s="7" t="s">
        <v>387</v>
      </c>
      <c r="O9" s="3">
        <v>1</v>
      </c>
      <c r="P9" s="4">
        <v>45761</v>
      </c>
      <c r="Q9" s="3">
        <v>1</v>
      </c>
      <c r="R9" s="3">
        <v>2</v>
      </c>
      <c r="S9" s="5" t="s">
        <v>394</v>
      </c>
      <c r="T9" s="5" t="s">
        <v>400</v>
      </c>
      <c r="U9" s="5" t="s">
        <v>407</v>
      </c>
      <c r="V9" s="5" t="s">
        <v>407</v>
      </c>
      <c r="W9" s="3" t="s">
        <v>414</v>
      </c>
      <c r="X9" s="3" t="s">
        <v>415</v>
      </c>
      <c r="Y9" s="3" t="s">
        <v>425</v>
      </c>
      <c r="Z9" s="3" t="s">
        <v>204</v>
      </c>
      <c r="AA9" s="7" t="s">
        <v>426</v>
      </c>
      <c r="AB9" s="3">
        <v>1</v>
      </c>
      <c r="AC9" s="3" t="s">
        <v>435</v>
      </c>
      <c r="AD9" s="3" t="s">
        <v>212</v>
      </c>
      <c r="AE9" s="3" t="s">
        <v>441</v>
      </c>
      <c r="AF9" s="3">
        <v>10070</v>
      </c>
      <c r="AG9" s="3" t="s">
        <v>442</v>
      </c>
      <c r="AH9" s="3" t="s">
        <v>246</v>
      </c>
      <c r="AI9" s="3" t="s">
        <v>443</v>
      </c>
      <c r="AJ9" s="3">
        <v>1</v>
      </c>
      <c r="AK9" s="3" t="s">
        <v>444</v>
      </c>
      <c r="AL9" s="3">
        <v>5</v>
      </c>
      <c r="AM9" s="3" t="s">
        <v>444</v>
      </c>
      <c r="AN9" s="3">
        <v>2</v>
      </c>
      <c r="AO9" s="3" t="s">
        <v>301</v>
      </c>
      <c r="AP9" s="3">
        <v>22707</v>
      </c>
      <c r="AQ9" s="3" t="s">
        <v>535</v>
      </c>
      <c r="AR9" s="3" t="s">
        <v>535</v>
      </c>
      <c r="AS9" s="3" t="s">
        <v>535</v>
      </c>
      <c r="AT9" s="7">
        <v>0</v>
      </c>
      <c r="AU9" s="3" t="s">
        <v>445</v>
      </c>
      <c r="AV9" s="3" t="s">
        <v>446</v>
      </c>
      <c r="AW9" s="3" t="s">
        <v>446</v>
      </c>
      <c r="AX9" s="3" t="s">
        <v>446</v>
      </c>
      <c r="AY9" s="3" t="s">
        <v>449</v>
      </c>
      <c r="AZ9" s="8">
        <v>45777</v>
      </c>
      <c r="BA9" s="8">
        <v>45748</v>
      </c>
      <c r="BB9" s="8">
        <v>45867</v>
      </c>
      <c r="BC9" s="10">
        <v>3120267.77</v>
      </c>
      <c r="BD9" s="10">
        <v>3369889.19</v>
      </c>
      <c r="BE9" s="3">
        <v>0</v>
      </c>
      <c r="BF9" s="3">
        <v>0</v>
      </c>
      <c r="BG9" s="3" t="s">
        <v>448</v>
      </c>
      <c r="BH9" s="11"/>
      <c r="BI9" s="3" t="s">
        <v>470</v>
      </c>
      <c r="BJ9" s="7" t="s">
        <v>536</v>
      </c>
      <c r="BK9" s="3">
        <v>0</v>
      </c>
      <c r="BL9" s="8">
        <v>45778</v>
      </c>
      <c r="BM9" s="8">
        <v>45867</v>
      </c>
      <c r="BN9" s="6" t="s">
        <v>477</v>
      </c>
      <c r="BO9" s="3"/>
      <c r="BP9" s="3">
        <v>1</v>
      </c>
      <c r="BQ9" s="3" t="s">
        <v>304</v>
      </c>
      <c r="BR9" s="3" t="s">
        <v>472</v>
      </c>
      <c r="BS9" s="3" t="s">
        <v>473</v>
      </c>
      <c r="BT9" s="3" t="s">
        <v>444</v>
      </c>
      <c r="BU9" s="7" t="s">
        <v>387</v>
      </c>
      <c r="BV9" s="3"/>
      <c r="BW9" s="3" t="s">
        <v>474</v>
      </c>
      <c r="BX9" s="3" t="s">
        <v>306</v>
      </c>
      <c r="BY9" s="3" t="s">
        <v>203</v>
      </c>
      <c r="BZ9" s="3">
        <v>1</v>
      </c>
      <c r="CA9" s="3" t="s">
        <v>475</v>
      </c>
      <c r="CB9" s="3"/>
      <c r="CC9" s="3"/>
      <c r="CD9" s="3"/>
      <c r="CE9" s="3"/>
      <c r="CF9" s="3"/>
      <c r="CG9" s="3" t="s">
        <v>476</v>
      </c>
      <c r="CH9" s="4">
        <v>45838</v>
      </c>
      <c r="CI9" s="16" t="s">
        <v>538</v>
      </c>
    </row>
    <row r="10" spans="1:87" ht="60" x14ac:dyDescent="0.25">
      <c r="A10" s="3">
        <v>2025</v>
      </c>
      <c r="B10" s="4">
        <v>45748</v>
      </c>
      <c r="C10" s="4">
        <v>45838</v>
      </c>
      <c r="D10" s="3" t="s">
        <v>191</v>
      </c>
      <c r="E10" s="3" t="s">
        <v>195</v>
      </c>
      <c r="F10" s="3" t="s">
        <v>200</v>
      </c>
      <c r="G10" s="3" t="s">
        <v>363</v>
      </c>
      <c r="H10" s="3" t="s">
        <v>203</v>
      </c>
      <c r="I10" s="3" t="s">
        <v>369</v>
      </c>
      <c r="J10" s="5" t="s">
        <v>372</v>
      </c>
      <c r="K10" s="3">
        <v>2</v>
      </c>
      <c r="L10" s="5" t="s">
        <v>380</v>
      </c>
      <c r="M10" s="4">
        <v>45751</v>
      </c>
      <c r="N10" s="3" t="s">
        <v>388</v>
      </c>
      <c r="O10" s="3">
        <v>2</v>
      </c>
      <c r="P10" s="4">
        <v>45761</v>
      </c>
      <c r="Q10" s="3">
        <v>2</v>
      </c>
      <c r="R10" s="3">
        <v>3</v>
      </c>
      <c r="S10" s="5" t="s">
        <v>395</v>
      </c>
      <c r="T10" s="5" t="s">
        <v>401</v>
      </c>
      <c r="U10" s="5" t="s">
        <v>408</v>
      </c>
      <c r="V10" s="5" t="s">
        <v>408</v>
      </c>
      <c r="W10" s="3" t="s">
        <v>416</v>
      </c>
      <c r="X10" s="3" t="s">
        <v>415</v>
      </c>
      <c r="Y10" s="3" t="s">
        <v>425</v>
      </c>
      <c r="Z10" s="3" t="s">
        <v>204</v>
      </c>
      <c r="AA10" s="3" t="s">
        <v>427</v>
      </c>
      <c r="AB10" s="3">
        <v>2</v>
      </c>
      <c r="AC10" s="3" t="s">
        <v>436</v>
      </c>
      <c r="AD10" s="3" t="s">
        <v>212</v>
      </c>
      <c r="AE10" s="3" t="s">
        <v>450</v>
      </c>
      <c r="AF10" s="3">
        <v>1051</v>
      </c>
      <c r="AG10" s="3">
        <v>0</v>
      </c>
      <c r="AH10" s="3" t="s">
        <v>237</v>
      </c>
      <c r="AI10" s="3" t="s">
        <v>451</v>
      </c>
      <c r="AJ10" s="3">
        <v>1</v>
      </c>
      <c r="AK10" s="3" t="s">
        <v>444</v>
      </c>
      <c r="AL10" s="3">
        <v>5</v>
      </c>
      <c r="AM10" s="3" t="s">
        <v>444</v>
      </c>
      <c r="AN10" s="3">
        <v>2</v>
      </c>
      <c r="AO10" s="3" t="s">
        <v>301</v>
      </c>
      <c r="AP10" s="3">
        <v>22707</v>
      </c>
      <c r="AQ10" s="3" t="s">
        <v>535</v>
      </c>
      <c r="AR10" s="3" t="s">
        <v>535</v>
      </c>
      <c r="AS10" s="3" t="s">
        <v>535</v>
      </c>
      <c r="AT10" s="3">
        <v>0</v>
      </c>
      <c r="AU10" s="3" t="s">
        <v>452</v>
      </c>
      <c r="AV10" s="3" t="s">
        <v>446</v>
      </c>
      <c r="AW10" s="3" t="s">
        <v>446</v>
      </c>
      <c r="AX10" s="3" t="s">
        <v>446</v>
      </c>
      <c r="AY10" s="3" t="s">
        <v>453</v>
      </c>
      <c r="AZ10" s="4">
        <v>45777</v>
      </c>
      <c r="BA10" s="4">
        <v>45748</v>
      </c>
      <c r="BB10" s="4">
        <v>45867</v>
      </c>
      <c r="BC10" s="3">
        <v>2788589.26</v>
      </c>
      <c r="BD10" s="3">
        <v>3011676.4</v>
      </c>
      <c r="BE10" s="3">
        <v>0</v>
      </c>
      <c r="BF10" s="3">
        <v>0</v>
      </c>
      <c r="BG10" s="3" t="s">
        <v>448</v>
      </c>
      <c r="BH10" s="11"/>
      <c r="BI10" s="3" t="s">
        <v>470</v>
      </c>
      <c r="BJ10" s="7" t="s">
        <v>536</v>
      </c>
      <c r="BK10" s="3">
        <v>0</v>
      </c>
      <c r="BL10" s="4">
        <v>45778</v>
      </c>
      <c r="BM10" s="4">
        <v>45867</v>
      </c>
      <c r="BN10" s="5" t="s">
        <v>478</v>
      </c>
      <c r="BO10" s="3"/>
      <c r="BP10" s="3">
        <v>1</v>
      </c>
      <c r="BQ10" s="3" t="s">
        <v>304</v>
      </c>
      <c r="BR10" s="3" t="s">
        <v>472</v>
      </c>
      <c r="BS10" s="3" t="s">
        <v>473</v>
      </c>
      <c r="BT10" s="3" t="s">
        <v>444</v>
      </c>
      <c r="BU10" s="3" t="s">
        <v>388</v>
      </c>
      <c r="BV10" s="3"/>
      <c r="BW10" s="3" t="s">
        <v>474</v>
      </c>
      <c r="BX10" s="3" t="s">
        <v>306</v>
      </c>
      <c r="BY10" s="3" t="s">
        <v>203</v>
      </c>
      <c r="BZ10" s="3">
        <v>1</v>
      </c>
      <c r="CA10" s="3" t="s">
        <v>475</v>
      </c>
      <c r="CB10" s="3"/>
      <c r="CC10" s="3"/>
      <c r="CD10" s="3"/>
      <c r="CE10" s="3"/>
      <c r="CF10" s="3"/>
      <c r="CG10" s="3" t="s">
        <v>476</v>
      </c>
      <c r="CH10" s="4">
        <v>45838</v>
      </c>
      <c r="CI10" s="16" t="s">
        <v>538</v>
      </c>
    </row>
    <row r="11" spans="1:87" ht="60" x14ac:dyDescent="0.25">
      <c r="A11" s="3">
        <v>2025</v>
      </c>
      <c r="B11" s="4">
        <v>45748</v>
      </c>
      <c r="C11" s="4">
        <v>45838</v>
      </c>
      <c r="D11" s="3" t="s">
        <v>191</v>
      </c>
      <c r="E11" s="3" t="s">
        <v>195</v>
      </c>
      <c r="F11" s="3" t="s">
        <v>200</v>
      </c>
      <c r="G11" s="3" t="s">
        <v>364</v>
      </c>
      <c r="H11" s="3" t="s">
        <v>203</v>
      </c>
      <c r="I11" s="3" t="s">
        <v>369</v>
      </c>
      <c r="J11" s="5" t="s">
        <v>373</v>
      </c>
      <c r="K11" s="3">
        <v>2</v>
      </c>
      <c r="L11" s="5" t="s">
        <v>381</v>
      </c>
      <c r="M11" s="4">
        <v>45751</v>
      </c>
      <c r="N11" s="3" t="s">
        <v>389</v>
      </c>
      <c r="O11" s="3">
        <v>2</v>
      </c>
      <c r="P11" s="4">
        <v>45761</v>
      </c>
      <c r="Q11" s="3">
        <v>2</v>
      </c>
      <c r="R11" s="3">
        <v>4</v>
      </c>
      <c r="S11" s="5" t="s">
        <v>396</v>
      </c>
      <c r="T11" s="5" t="s">
        <v>402</v>
      </c>
      <c r="U11" s="5" t="s">
        <v>409</v>
      </c>
      <c r="V11" s="5" t="s">
        <v>409</v>
      </c>
      <c r="W11" s="3" t="s">
        <v>417</v>
      </c>
      <c r="X11" s="3" t="s">
        <v>418</v>
      </c>
      <c r="Y11" s="3" t="s">
        <v>424</v>
      </c>
      <c r="Z11" s="3" t="s">
        <v>204</v>
      </c>
      <c r="AA11" s="3" t="s">
        <v>428</v>
      </c>
      <c r="AB11" s="3">
        <v>3</v>
      </c>
      <c r="AC11" s="3" t="s">
        <v>437</v>
      </c>
      <c r="AD11" s="3" t="s">
        <v>231</v>
      </c>
      <c r="AE11" s="3" t="s">
        <v>454</v>
      </c>
      <c r="AF11" s="3">
        <v>65</v>
      </c>
      <c r="AG11" s="3">
        <v>0</v>
      </c>
      <c r="AH11" s="3" t="s">
        <v>260</v>
      </c>
      <c r="AI11" s="3" t="s">
        <v>455</v>
      </c>
      <c r="AJ11" s="3">
        <v>1</v>
      </c>
      <c r="AK11" s="3" t="s">
        <v>456</v>
      </c>
      <c r="AL11" s="3">
        <v>3</v>
      </c>
      <c r="AM11" s="3" t="s">
        <v>456</v>
      </c>
      <c r="AN11" s="3">
        <v>2</v>
      </c>
      <c r="AO11" s="3" t="s">
        <v>301</v>
      </c>
      <c r="AP11" s="3">
        <v>22800</v>
      </c>
      <c r="AQ11" s="3" t="s">
        <v>535</v>
      </c>
      <c r="AR11" s="3" t="s">
        <v>535</v>
      </c>
      <c r="AS11" s="3" t="s">
        <v>535</v>
      </c>
      <c r="AT11" s="3">
        <v>0</v>
      </c>
      <c r="AU11" s="3" t="s">
        <v>457</v>
      </c>
      <c r="AV11" s="3" t="s">
        <v>446</v>
      </c>
      <c r="AW11" s="3" t="s">
        <v>446</v>
      </c>
      <c r="AX11" s="3" t="s">
        <v>446</v>
      </c>
      <c r="AY11" s="3" t="s">
        <v>364</v>
      </c>
      <c r="AZ11" s="8">
        <v>45777</v>
      </c>
      <c r="BA11" s="4">
        <v>45778</v>
      </c>
      <c r="BB11" s="4">
        <v>45896</v>
      </c>
      <c r="BC11" s="3">
        <v>7093818.9100000001</v>
      </c>
      <c r="BD11" s="3">
        <v>7661324.4199999999</v>
      </c>
      <c r="BE11" s="3">
        <v>0</v>
      </c>
      <c r="BF11" s="3">
        <v>0</v>
      </c>
      <c r="BG11" s="3" t="s">
        <v>448</v>
      </c>
      <c r="BH11" s="11"/>
      <c r="BI11" s="3" t="s">
        <v>470</v>
      </c>
      <c r="BJ11" s="7" t="s">
        <v>536</v>
      </c>
      <c r="BK11" s="3">
        <v>0</v>
      </c>
      <c r="BL11" s="4">
        <v>45778</v>
      </c>
      <c r="BM11" s="4">
        <v>45927</v>
      </c>
      <c r="BN11" s="5" t="s">
        <v>479</v>
      </c>
      <c r="BO11" s="3"/>
      <c r="BP11" s="3">
        <v>1</v>
      </c>
      <c r="BQ11" s="3" t="s">
        <v>304</v>
      </c>
      <c r="BR11" s="3" t="s">
        <v>472</v>
      </c>
      <c r="BS11" s="3" t="s">
        <v>473</v>
      </c>
      <c r="BT11" s="3" t="s">
        <v>444</v>
      </c>
      <c r="BU11" s="3" t="s">
        <v>389</v>
      </c>
      <c r="BV11" s="3"/>
      <c r="BW11" s="3" t="s">
        <v>474</v>
      </c>
      <c r="BX11" s="3" t="s">
        <v>306</v>
      </c>
      <c r="BY11" s="3" t="s">
        <v>203</v>
      </c>
      <c r="BZ11" s="3">
        <v>1</v>
      </c>
      <c r="CA11" s="3" t="s">
        <v>475</v>
      </c>
      <c r="CB11" s="3"/>
      <c r="CC11" s="3"/>
      <c r="CD11" s="3"/>
      <c r="CE11" s="3"/>
      <c r="CF11" s="3"/>
      <c r="CG11" s="3" t="s">
        <v>476</v>
      </c>
      <c r="CH11" s="4">
        <v>45838</v>
      </c>
      <c r="CI11" s="16" t="s">
        <v>538</v>
      </c>
    </row>
    <row r="12" spans="1:87" ht="90" x14ac:dyDescent="0.25">
      <c r="A12" s="3">
        <v>2025</v>
      </c>
      <c r="B12" s="4">
        <v>45748</v>
      </c>
      <c r="C12" s="4">
        <v>45838</v>
      </c>
      <c r="D12" s="3" t="s">
        <v>193</v>
      </c>
      <c r="E12" s="3" t="s">
        <v>195</v>
      </c>
      <c r="F12" s="3" t="s">
        <v>200</v>
      </c>
      <c r="G12" s="3" t="s">
        <v>365</v>
      </c>
      <c r="H12" s="3" t="s">
        <v>203</v>
      </c>
      <c r="I12" s="3" t="s">
        <v>369</v>
      </c>
      <c r="J12" s="5" t="s">
        <v>374</v>
      </c>
      <c r="K12" s="3">
        <v>3</v>
      </c>
      <c r="L12" s="5" t="s">
        <v>382</v>
      </c>
      <c r="M12" s="4">
        <v>45763</v>
      </c>
      <c r="N12" s="3" t="s">
        <v>390</v>
      </c>
      <c r="O12" s="3">
        <v>3</v>
      </c>
      <c r="P12" s="4">
        <v>45763</v>
      </c>
      <c r="Q12" s="3">
        <v>5</v>
      </c>
      <c r="R12" s="3">
        <v>7</v>
      </c>
      <c r="S12" s="5" t="s">
        <v>403</v>
      </c>
      <c r="T12" s="5" t="s">
        <v>403</v>
      </c>
      <c r="U12" s="5" t="s">
        <v>410</v>
      </c>
      <c r="V12" s="5" t="s">
        <v>410</v>
      </c>
      <c r="W12" s="3" t="s">
        <v>419</v>
      </c>
      <c r="X12" s="3" t="s">
        <v>420</v>
      </c>
      <c r="Y12" s="3" t="s">
        <v>429</v>
      </c>
      <c r="Z12" s="3" t="s">
        <v>205</v>
      </c>
      <c r="AA12" s="3" t="s">
        <v>430</v>
      </c>
      <c r="AB12" s="3">
        <v>4</v>
      </c>
      <c r="AC12" s="3" t="s">
        <v>438</v>
      </c>
      <c r="AD12" s="3" t="s">
        <v>212</v>
      </c>
      <c r="AE12" s="3" t="s">
        <v>458</v>
      </c>
      <c r="AF12" s="3">
        <v>5586</v>
      </c>
      <c r="AG12" s="3">
        <v>0</v>
      </c>
      <c r="AH12" s="3" t="s">
        <v>237</v>
      </c>
      <c r="AI12" s="3" t="s">
        <v>459</v>
      </c>
      <c r="AJ12" s="3">
        <v>1</v>
      </c>
      <c r="AK12" s="3" t="s">
        <v>444</v>
      </c>
      <c r="AL12" s="3">
        <v>5</v>
      </c>
      <c r="AM12" s="3" t="s">
        <v>444</v>
      </c>
      <c r="AN12" s="3">
        <v>2</v>
      </c>
      <c r="AO12" s="3" t="s">
        <v>301</v>
      </c>
      <c r="AP12" s="3">
        <v>22704</v>
      </c>
      <c r="AQ12" s="3" t="s">
        <v>535</v>
      </c>
      <c r="AR12" s="3" t="s">
        <v>535</v>
      </c>
      <c r="AS12" s="3" t="s">
        <v>535</v>
      </c>
      <c r="AT12" s="3">
        <v>0</v>
      </c>
      <c r="AU12" s="3" t="s">
        <v>460</v>
      </c>
      <c r="AV12" s="3" t="s">
        <v>446</v>
      </c>
      <c r="AW12" s="3" t="s">
        <v>446</v>
      </c>
      <c r="AX12" s="3" t="s">
        <v>446</v>
      </c>
      <c r="AY12" s="3" t="s">
        <v>365</v>
      </c>
      <c r="AZ12" s="4">
        <v>45765</v>
      </c>
      <c r="BA12" s="4">
        <v>45765</v>
      </c>
      <c r="BB12" s="4">
        <v>45795</v>
      </c>
      <c r="BC12" s="3">
        <v>67264.42</v>
      </c>
      <c r="BD12" s="3">
        <v>780264.05</v>
      </c>
      <c r="BE12" s="3">
        <v>0</v>
      </c>
      <c r="BF12" s="3">
        <v>0</v>
      </c>
      <c r="BG12" s="3" t="s">
        <v>448</v>
      </c>
      <c r="BH12" s="11"/>
      <c r="BI12" s="3" t="s">
        <v>470</v>
      </c>
      <c r="BJ12" s="7" t="s">
        <v>536</v>
      </c>
      <c r="BK12" s="3">
        <v>0</v>
      </c>
      <c r="BL12" s="4">
        <v>45765</v>
      </c>
      <c r="BM12" s="4">
        <v>45795</v>
      </c>
      <c r="BN12" s="5" t="s">
        <v>480</v>
      </c>
      <c r="BO12" s="3"/>
      <c r="BP12" s="3">
        <v>2</v>
      </c>
      <c r="BQ12" s="3" t="s">
        <v>304</v>
      </c>
      <c r="BR12" s="3" t="s">
        <v>472</v>
      </c>
      <c r="BS12" s="3" t="s">
        <v>473</v>
      </c>
      <c r="BT12" s="3" t="s">
        <v>444</v>
      </c>
      <c r="BU12" s="3" t="s">
        <v>390</v>
      </c>
      <c r="BV12" s="3"/>
      <c r="BW12" s="3" t="s">
        <v>474</v>
      </c>
      <c r="BX12" s="3" t="s">
        <v>306</v>
      </c>
      <c r="BY12" s="3" t="s">
        <v>203</v>
      </c>
      <c r="BZ12" s="3">
        <v>1</v>
      </c>
      <c r="CA12" s="3" t="s">
        <v>475</v>
      </c>
      <c r="CB12" s="3"/>
      <c r="CC12" s="3"/>
      <c r="CD12" s="3"/>
      <c r="CE12" s="3"/>
      <c r="CF12" s="3"/>
      <c r="CG12" s="3" t="s">
        <v>476</v>
      </c>
      <c r="CH12" s="4">
        <v>45838</v>
      </c>
      <c r="CI12" s="16" t="s">
        <v>538</v>
      </c>
    </row>
    <row r="13" spans="1:87" ht="45" x14ac:dyDescent="0.25">
      <c r="A13" s="3">
        <v>2025</v>
      </c>
      <c r="B13" s="4">
        <v>45748</v>
      </c>
      <c r="C13" s="4">
        <v>45838</v>
      </c>
      <c r="D13" s="3" t="s">
        <v>193</v>
      </c>
      <c r="E13" s="3" t="s">
        <v>195</v>
      </c>
      <c r="F13" s="3" t="s">
        <v>200</v>
      </c>
      <c r="G13" s="3" t="s">
        <v>366</v>
      </c>
      <c r="H13" s="3" t="s">
        <v>203</v>
      </c>
      <c r="I13" s="3" t="s">
        <v>369</v>
      </c>
      <c r="J13" s="5" t="s">
        <v>375</v>
      </c>
      <c r="K13" s="3">
        <v>4</v>
      </c>
      <c r="L13" s="5" t="s">
        <v>383</v>
      </c>
      <c r="M13" s="4">
        <v>45763</v>
      </c>
      <c r="N13" s="3" t="s">
        <v>391</v>
      </c>
      <c r="O13" s="3">
        <v>4</v>
      </c>
      <c r="P13" s="4">
        <v>45763</v>
      </c>
      <c r="Q13" s="3">
        <v>5</v>
      </c>
      <c r="R13" s="3">
        <v>7</v>
      </c>
      <c r="S13" s="5" t="s">
        <v>404</v>
      </c>
      <c r="T13" s="5" t="s">
        <v>404</v>
      </c>
      <c r="U13" s="5" t="s">
        <v>411</v>
      </c>
      <c r="V13" s="5" t="s">
        <v>411</v>
      </c>
      <c r="W13" s="3" t="s">
        <v>421</v>
      </c>
      <c r="X13" s="3" t="s">
        <v>422</v>
      </c>
      <c r="Y13" s="3" t="s">
        <v>431</v>
      </c>
      <c r="Z13" s="3" t="s">
        <v>204</v>
      </c>
      <c r="AA13" s="3" t="s">
        <v>432</v>
      </c>
      <c r="AB13" s="3">
        <v>5</v>
      </c>
      <c r="AC13" s="3" t="s">
        <v>439</v>
      </c>
      <c r="AD13" s="3" t="s">
        <v>217</v>
      </c>
      <c r="AE13" s="3" t="s">
        <v>461</v>
      </c>
      <c r="AF13" s="3">
        <v>817</v>
      </c>
      <c r="AG13" s="3">
        <v>10</v>
      </c>
      <c r="AH13" s="3" t="s">
        <v>237</v>
      </c>
      <c r="AI13" s="3" t="s">
        <v>462</v>
      </c>
      <c r="AJ13" s="3">
        <v>1</v>
      </c>
      <c r="AK13" s="3" t="s">
        <v>463</v>
      </c>
      <c r="AL13" s="3">
        <v>4</v>
      </c>
      <c r="AM13" s="3" t="s">
        <v>463</v>
      </c>
      <c r="AN13" s="3">
        <v>2</v>
      </c>
      <c r="AO13" s="3" t="s">
        <v>301</v>
      </c>
      <c r="AP13" s="3">
        <v>22427</v>
      </c>
      <c r="AQ13" s="3" t="s">
        <v>535</v>
      </c>
      <c r="AR13" s="3" t="s">
        <v>535</v>
      </c>
      <c r="AS13" s="3" t="s">
        <v>535</v>
      </c>
      <c r="AT13" s="3">
        <v>0</v>
      </c>
      <c r="AU13" s="3" t="s">
        <v>464</v>
      </c>
      <c r="AV13" s="3" t="s">
        <v>446</v>
      </c>
      <c r="AW13" s="3" t="s">
        <v>446</v>
      </c>
      <c r="AX13" s="3" t="s">
        <v>446</v>
      </c>
      <c r="AY13" s="3" t="s">
        <v>366</v>
      </c>
      <c r="AZ13" s="4">
        <v>45765</v>
      </c>
      <c r="BA13" s="4">
        <v>45765</v>
      </c>
      <c r="BB13" s="4">
        <v>45825</v>
      </c>
      <c r="BC13" s="3">
        <v>800612.46</v>
      </c>
      <c r="BD13" s="3">
        <v>864664.46</v>
      </c>
      <c r="BE13" s="3">
        <v>0</v>
      </c>
      <c r="BF13" s="3">
        <v>0</v>
      </c>
      <c r="BG13" s="3" t="s">
        <v>448</v>
      </c>
      <c r="BH13" s="11"/>
      <c r="BI13" s="3" t="s">
        <v>470</v>
      </c>
      <c r="BJ13" s="7" t="s">
        <v>536</v>
      </c>
      <c r="BK13" s="3">
        <v>0</v>
      </c>
      <c r="BL13" s="4">
        <v>45765</v>
      </c>
      <c r="BM13" s="4">
        <v>45825</v>
      </c>
      <c r="BN13" s="5" t="s">
        <v>481</v>
      </c>
      <c r="BO13" s="3"/>
      <c r="BP13" s="3">
        <v>2</v>
      </c>
      <c r="BQ13" s="3" t="s">
        <v>304</v>
      </c>
      <c r="BR13" s="3" t="s">
        <v>472</v>
      </c>
      <c r="BS13" s="3" t="s">
        <v>473</v>
      </c>
      <c r="BT13" s="3" t="s">
        <v>444</v>
      </c>
      <c r="BU13" s="3" t="s">
        <v>391</v>
      </c>
      <c r="BV13" s="3"/>
      <c r="BW13" s="3" t="s">
        <v>474</v>
      </c>
      <c r="BX13" s="3" t="s">
        <v>306</v>
      </c>
      <c r="BY13" s="3" t="s">
        <v>203</v>
      </c>
      <c r="BZ13" s="3">
        <v>1</v>
      </c>
      <c r="CA13" s="3" t="s">
        <v>475</v>
      </c>
      <c r="CB13" s="3"/>
      <c r="CC13" s="3"/>
      <c r="CD13" s="3"/>
      <c r="CE13" s="3"/>
      <c r="CF13" s="3"/>
      <c r="CG13" s="3" t="s">
        <v>476</v>
      </c>
      <c r="CH13" s="4">
        <v>45838</v>
      </c>
      <c r="CI13" s="16" t="s">
        <v>538</v>
      </c>
    </row>
    <row r="14" spans="1:87" ht="45" x14ac:dyDescent="0.25">
      <c r="A14" s="3">
        <v>2025</v>
      </c>
      <c r="B14" s="4">
        <v>45748</v>
      </c>
      <c r="C14" s="4">
        <v>45838</v>
      </c>
      <c r="D14" s="3" t="s">
        <v>191</v>
      </c>
      <c r="E14" s="3" t="s">
        <v>195</v>
      </c>
      <c r="F14" s="3" t="s">
        <v>200</v>
      </c>
      <c r="G14" s="3" t="s">
        <v>367</v>
      </c>
      <c r="H14" s="3" t="s">
        <v>202</v>
      </c>
      <c r="I14" s="3" t="s">
        <v>369</v>
      </c>
      <c r="J14" s="5" t="s">
        <v>376</v>
      </c>
      <c r="K14" s="3">
        <v>5</v>
      </c>
      <c r="L14" s="5" t="s">
        <v>384</v>
      </c>
      <c r="M14" s="4">
        <v>45802</v>
      </c>
      <c r="N14" s="3" t="s">
        <v>392</v>
      </c>
      <c r="O14" s="3">
        <v>6</v>
      </c>
      <c r="P14" s="4">
        <v>45772</v>
      </c>
      <c r="Q14" s="3">
        <v>3</v>
      </c>
      <c r="R14" s="3">
        <v>5</v>
      </c>
      <c r="S14" s="5" t="s">
        <v>397</v>
      </c>
      <c r="T14" s="5" t="s">
        <v>397</v>
      </c>
      <c r="U14" s="5" t="s">
        <v>412</v>
      </c>
      <c r="V14" s="5" t="s">
        <v>412</v>
      </c>
      <c r="W14" s="3" t="s">
        <v>534</v>
      </c>
      <c r="X14" s="3" t="s">
        <v>534</v>
      </c>
      <c r="Y14" s="3" t="s">
        <v>534</v>
      </c>
      <c r="Z14" s="3"/>
      <c r="AA14" s="3" t="s">
        <v>534</v>
      </c>
      <c r="AB14" s="3">
        <v>7</v>
      </c>
      <c r="AC14" s="3" t="s">
        <v>534</v>
      </c>
      <c r="AD14" s="3"/>
      <c r="AE14" s="3" t="s">
        <v>534</v>
      </c>
      <c r="AF14" s="3">
        <v>0</v>
      </c>
      <c r="AG14" s="3">
        <v>0</v>
      </c>
      <c r="AH14" s="3"/>
      <c r="AI14" s="3" t="s">
        <v>534</v>
      </c>
      <c r="AJ14" s="3">
        <v>1</v>
      </c>
      <c r="AK14" s="3" t="s">
        <v>534</v>
      </c>
      <c r="AL14" s="3">
        <v>0</v>
      </c>
      <c r="AM14" s="3" t="s">
        <v>534</v>
      </c>
      <c r="AN14" s="3">
        <v>2</v>
      </c>
      <c r="AO14" s="3"/>
      <c r="AP14" s="3">
        <v>0</v>
      </c>
      <c r="AQ14" s="3" t="s">
        <v>535</v>
      </c>
      <c r="AR14" s="3" t="s">
        <v>535</v>
      </c>
      <c r="AS14" s="3" t="s">
        <v>535</v>
      </c>
      <c r="AT14" s="3">
        <v>0</v>
      </c>
      <c r="AU14" s="3" t="s">
        <v>534</v>
      </c>
      <c r="AV14" s="3" t="s">
        <v>534</v>
      </c>
      <c r="AW14" s="3" t="s">
        <v>534</v>
      </c>
      <c r="AX14" s="3" t="s">
        <v>534</v>
      </c>
      <c r="AY14" s="3"/>
      <c r="AZ14" s="3"/>
      <c r="BA14" s="3"/>
      <c r="BB14" s="3"/>
      <c r="BC14" s="3">
        <v>0</v>
      </c>
      <c r="BD14" s="3">
        <v>0</v>
      </c>
      <c r="BE14" s="3">
        <v>0</v>
      </c>
      <c r="BF14" s="3">
        <v>0</v>
      </c>
      <c r="BG14" s="3" t="s">
        <v>534</v>
      </c>
      <c r="BH14" s="3"/>
      <c r="BI14" s="3" t="s">
        <v>534</v>
      </c>
      <c r="BJ14" s="7" t="s">
        <v>536</v>
      </c>
      <c r="BK14" s="3">
        <v>0</v>
      </c>
      <c r="BL14" s="3"/>
      <c r="BM14" s="3"/>
      <c r="BN14" s="3"/>
      <c r="BO14" s="3"/>
      <c r="BP14" s="3">
        <v>3</v>
      </c>
      <c r="BQ14" s="3"/>
      <c r="BR14" s="3" t="s">
        <v>534</v>
      </c>
      <c r="BS14" s="3" t="s">
        <v>534</v>
      </c>
      <c r="BT14" s="3" t="s">
        <v>534</v>
      </c>
      <c r="BU14" s="3" t="s">
        <v>534</v>
      </c>
      <c r="BV14" s="3"/>
      <c r="BW14" s="3" t="s">
        <v>534</v>
      </c>
      <c r="BX14" s="3"/>
      <c r="BY14" s="3" t="s">
        <v>203</v>
      </c>
      <c r="BZ14" s="3">
        <v>1</v>
      </c>
      <c r="CA14" s="3" t="s">
        <v>534</v>
      </c>
      <c r="CB14" s="3"/>
      <c r="CC14" s="3"/>
      <c r="CD14" s="3"/>
      <c r="CE14" s="3"/>
      <c r="CF14" s="3"/>
      <c r="CG14" s="3" t="s">
        <v>476</v>
      </c>
      <c r="CH14" s="4">
        <v>45838</v>
      </c>
      <c r="CI14" s="16" t="s">
        <v>537</v>
      </c>
    </row>
    <row r="15" spans="1:87" ht="75" x14ac:dyDescent="0.25">
      <c r="A15" s="3">
        <v>2025</v>
      </c>
      <c r="B15" s="4">
        <v>45748</v>
      </c>
      <c r="C15" s="4">
        <v>45838</v>
      </c>
      <c r="D15" s="3" t="s">
        <v>192</v>
      </c>
      <c r="E15" s="3" t="s">
        <v>195</v>
      </c>
      <c r="F15" s="3" t="s">
        <v>200</v>
      </c>
      <c r="G15" s="3" t="s">
        <v>368</v>
      </c>
      <c r="H15" s="3" t="s">
        <v>203</v>
      </c>
      <c r="I15" s="3" t="s">
        <v>369</v>
      </c>
      <c r="J15" s="5" t="s">
        <v>377</v>
      </c>
      <c r="K15" s="3">
        <v>6</v>
      </c>
      <c r="L15" s="5" t="s">
        <v>385</v>
      </c>
      <c r="M15" s="4">
        <v>45807</v>
      </c>
      <c r="N15" s="3" t="s">
        <v>392</v>
      </c>
      <c r="O15" s="3">
        <v>5</v>
      </c>
      <c r="P15" s="4">
        <v>45789</v>
      </c>
      <c r="Q15" s="3">
        <v>4</v>
      </c>
      <c r="R15" s="3">
        <v>6</v>
      </c>
      <c r="S15" s="5" t="s">
        <v>398</v>
      </c>
      <c r="T15" s="5" t="s">
        <v>405</v>
      </c>
      <c r="U15" s="5" t="s">
        <v>413</v>
      </c>
      <c r="V15" s="5" t="s">
        <v>413</v>
      </c>
      <c r="W15" s="3" t="s">
        <v>423</v>
      </c>
      <c r="X15" s="3" t="s">
        <v>424</v>
      </c>
      <c r="Y15" s="3" t="s">
        <v>433</v>
      </c>
      <c r="Z15" s="3" t="s">
        <v>204</v>
      </c>
      <c r="AA15" s="3" t="s">
        <v>434</v>
      </c>
      <c r="AB15" s="3">
        <v>6</v>
      </c>
      <c r="AC15" s="3" t="s">
        <v>440</v>
      </c>
      <c r="AD15" s="3" t="s">
        <v>220</v>
      </c>
      <c r="AE15" s="3" t="s">
        <v>465</v>
      </c>
      <c r="AF15" s="3">
        <v>24022</v>
      </c>
      <c r="AG15" s="3" t="s">
        <v>466</v>
      </c>
      <c r="AH15" s="3" t="s">
        <v>237</v>
      </c>
      <c r="AI15" s="3" t="s">
        <v>467</v>
      </c>
      <c r="AJ15" s="3">
        <v>1</v>
      </c>
      <c r="AK15" s="3" t="s">
        <v>463</v>
      </c>
      <c r="AL15" s="3">
        <v>4</v>
      </c>
      <c r="AM15" s="3" t="s">
        <v>463</v>
      </c>
      <c r="AN15" s="3">
        <v>2</v>
      </c>
      <c r="AO15" s="3" t="s">
        <v>301</v>
      </c>
      <c r="AP15" s="3">
        <v>22253</v>
      </c>
      <c r="AQ15" s="3" t="s">
        <v>535</v>
      </c>
      <c r="AR15" s="3" t="s">
        <v>535</v>
      </c>
      <c r="AS15" s="3" t="s">
        <v>535</v>
      </c>
      <c r="AT15" s="3">
        <v>0</v>
      </c>
      <c r="AU15" s="3" t="s">
        <v>468</v>
      </c>
      <c r="AV15" s="3" t="s">
        <v>469</v>
      </c>
      <c r="AW15" s="3" t="s">
        <v>446</v>
      </c>
      <c r="AX15" s="3" t="s">
        <v>446</v>
      </c>
      <c r="AY15" s="3" t="s">
        <v>368</v>
      </c>
      <c r="AZ15" s="4">
        <v>45807</v>
      </c>
      <c r="BA15" s="4">
        <v>45810</v>
      </c>
      <c r="BB15" s="4">
        <v>45869</v>
      </c>
      <c r="BC15" s="3">
        <v>3541953.35</v>
      </c>
      <c r="BD15" s="3">
        <v>3825309.62</v>
      </c>
      <c r="BE15" s="3">
        <v>0</v>
      </c>
      <c r="BF15" s="3">
        <v>0</v>
      </c>
      <c r="BG15" s="3" t="s">
        <v>448</v>
      </c>
      <c r="BH15" s="11"/>
      <c r="BI15" s="3" t="s">
        <v>470</v>
      </c>
      <c r="BJ15" s="7" t="s">
        <v>536</v>
      </c>
      <c r="BK15" s="3">
        <v>0</v>
      </c>
      <c r="BL15" s="4">
        <v>45810</v>
      </c>
      <c r="BM15" s="4">
        <v>45869</v>
      </c>
      <c r="BN15" s="5" t="s">
        <v>482</v>
      </c>
      <c r="BO15" s="3"/>
      <c r="BP15" s="3">
        <v>1</v>
      </c>
      <c r="BQ15" s="3" t="s">
        <v>302</v>
      </c>
      <c r="BR15" s="3" t="s">
        <v>483</v>
      </c>
      <c r="BS15" s="3" t="s">
        <v>484</v>
      </c>
      <c r="BT15" s="3" t="s">
        <v>444</v>
      </c>
      <c r="BU15" s="3" t="s">
        <v>392</v>
      </c>
      <c r="BV15" s="3"/>
      <c r="BW15" s="3" t="s">
        <v>474</v>
      </c>
      <c r="BX15" s="3" t="s">
        <v>306</v>
      </c>
      <c r="BY15" s="3" t="s">
        <v>203</v>
      </c>
      <c r="BZ15" s="3">
        <v>1</v>
      </c>
      <c r="CA15" s="3" t="s">
        <v>475</v>
      </c>
      <c r="CB15" s="3"/>
      <c r="CC15" s="3"/>
      <c r="CD15" s="3"/>
      <c r="CE15" s="3"/>
      <c r="CF15" s="3"/>
      <c r="CG15" s="3" t="s">
        <v>476</v>
      </c>
      <c r="CH15" s="4">
        <v>45838</v>
      </c>
      <c r="CI15" s="16" t="s">
        <v>538</v>
      </c>
    </row>
    <row r="16" spans="1:87" ht="105" x14ac:dyDescent="0.25">
      <c r="A16" s="3">
        <v>2025</v>
      </c>
      <c r="B16" s="4">
        <v>45748</v>
      </c>
      <c r="C16" s="4">
        <v>45838</v>
      </c>
      <c r="D16" s="3" t="s">
        <v>191</v>
      </c>
      <c r="E16" s="3" t="s">
        <v>195</v>
      </c>
      <c r="F16" s="3" t="s">
        <v>200</v>
      </c>
      <c r="G16" s="3" t="s">
        <v>550</v>
      </c>
      <c r="H16" s="3" t="s">
        <v>203</v>
      </c>
      <c r="I16" s="3" t="s">
        <v>369</v>
      </c>
      <c r="J16" s="20" t="s">
        <v>562</v>
      </c>
      <c r="K16" s="3">
        <v>7</v>
      </c>
      <c r="L16" s="20" t="s">
        <v>563</v>
      </c>
      <c r="M16" s="4">
        <v>45828</v>
      </c>
      <c r="N16" s="3" t="s">
        <v>539</v>
      </c>
      <c r="O16" s="3">
        <v>7</v>
      </c>
      <c r="P16" s="4">
        <v>45838</v>
      </c>
      <c r="Q16" s="3">
        <v>6</v>
      </c>
      <c r="R16" s="3">
        <v>8</v>
      </c>
      <c r="S16" s="20" t="s">
        <v>564</v>
      </c>
      <c r="T16" s="20"/>
      <c r="U16" s="20"/>
      <c r="V16" s="2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 t="s">
        <v>469</v>
      </c>
      <c r="AW16" s="3" t="s">
        <v>446</v>
      </c>
      <c r="AX16" s="3" t="s">
        <v>446</v>
      </c>
      <c r="AY16" s="3"/>
      <c r="AZ16" s="4"/>
      <c r="BA16" s="4"/>
      <c r="BB16" s="4"/>
      <c r="BC16" s="3"/>
      <c r="BD16" s="3"/>
      <c r="BE16" s="3">
        <v>0</v>
      </c>
      <c r="BF16" s="3">
        <v>0</v>
      </c>
      <c r="BG16" s="3" t="s">
        <v>448</v>
      </c>
      <c r="BH16" s="11"/>
      <c r="BI16" s="3"/>
      <c r="BJ16" s="7"/>
      <c r="BK16" s="3"/>
      <c r="BL16" s="4"/>
      <c r="BM16" s="4"/>
      <c r="BN16" s="20"/>
      <c r="BO16" s="3"/>
      <c r="BP16" s="3">
        <v>1</v>
      </c>
      <c r="BQ16" s="3" t="s">
        <v>304</v>
      </c>
      <c r="BR16" s="3" t="s">
        <v>472</v>
      </c>
      <c r="BS16" s="3" t="s">
        <v>473</v>
      </c>
      <c r="BT16" s="3" t="s">
        <v>444</v>
      </c>
      <c r="BU16" s="3" t="s">
        <v>539</v>
      </c>
      <c r="BV16" s="3"/>
      <c r="BW16" s="3" t="s">
        <v>474</v>
      </c>
      <c r="BX16" s="3" t="s">
        <v>305</v>
      </c>
      <c r="BY16" s="3" t="s">
        <v>203</v>
      </c>
      <c r="BZ16" s="3">
        <v>1</v>
      </c>
      <c r="CA16" s="3" t="s">
        <v>475</v>
      </c>
      <c r="CB16" s="3"/>
      <c r="CC16" s="3"/>
      <c r="CD16" s="3"/>
      <c r="CE16" s="3"/>
      <c r="CF16" s="3"/>
      <c r="CG16" s="3" t="s">
        <v>476</v>
      </c>
      <c r="CH16" s="4">
        <v>45838</v>
      </c>
      <c r="CI16" s="16" t="s">
        <v>538</v>
      </c>
    </row>
    <row r="17" spans="1:87" ht="75" x14ac:dyDescent="0.25">
      <c r="A17" s="3">
        <v>2025</v>
      </c>
      <c r="B17" s="4">
        <v>45748</v>
      </c>
      <c r="C17" s="4">
        <v>45838</v>
      </c>
      <c r="D17" s="3" t="s">
        <v>191</v>
      </c>
      <c r="E17" s="3" t="s">
        <v>195</v>
      </c>
      <c r="F17" s="3" t="s">
        <v>200</v>
      </c>
      <c r="G17" s="3" t="s">
        <v>551</v>
      </c>
      <c r="H17" s="3" t="s">
        <v>203</v>
      </c>
      <c r="I17" s="3" t="s">
        <v>369</v>
      </c>
      <c r="J17" s="20" t="s">
        <v>576</v>
      </c>
      <c r="K17" s="3">
        <v>8</v>
      </c>
      <c r="L17" s="20" t="s">
        <v>577</v>
      </c>
      <c r="M17" s="4">
        <v>45828</v>
      </c>
      <c r="N17" s="3" t="s">
        <v>540</v>
      </c>
      <c r="O17" s="3">
        <v>8</v>
      </c>
      <c r="P17" s="4">
        <v>45838</v>
      </c>
      <c r="Q17" s="3">
        <v>7</v>
      </c>
      <c r="R17" s="3">
        <v>6</v>
      </c>
      <c r="S17" s="20" t="s">
        <v>578</v>
      </c>
      <c r="T17" s="20"/>
      <c r="U17" s="20"/>
      <c r="V17" s="2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 t="s">
        <v>469</v>
      </c>
      <c r="AW17" s="3" t="s">
        <v>446</v>
      </c>
      <c r="AX17" s="3" t="s">
        <v>446</v>
      </c>
      <c r="AY17" s="3"/>
      <c r="AZ17" s="4"/>
      <c r="BA17" s="4"/>
      <c r="BB17" s="4"/>
      <c r="BC17" s="3"/>
      <c r="BD17" s="3"/>
      <c r="BE17" s="3">
        <v>0</v>
      </c>
      <c r="BF17" s="3">
        <v>0</v>
      </c>
      <c r="BG17" s="3" t="s">
        <v>448</v>
      </c>
      <c r="BH17" s="11"/>
      <c r="BI17" s="3"/>
      <c r="BJ17" s="7"/>
      <c r="BK17" s="3"/>
      <c r="BL17" s="4"/>
      <c r="BM17" s="4"/>
      <c r="BN17" s="20"/>
      <c r="BO17" s="3"/>
      <c r="BP17" s="3">
        <v>1</v>
      </c>
      <c r="BQ17" s="3" t="s">
        <v>304</v>
      </c>
      <c r="BR17" s="3" t="s">
        <v>472</v>
      </c>
      <c r="BS17" s="3" t="s">
        <v>473</v>
      </c>
      <c r="BT17" s="3" t="s">
        <v>444</v>
      </c>
      <c r="BU17" s="3" t="s">
        <v>540</v>
      </c>
      <c r="BV17" s="3"/>
      <c r="BW17" s="3" t="s">
        <v>474</v>
      </c>
      <c r="BX17" s="3" t="s">
        <v>305</v>
      </c>
      <c r="BY17" s="3" t="s">
        <v>203</v>
      </c>
      <c r="BZ17" s="3">
        <v>1</v>
      </c>
      <c r="CA17" s="3" t="s">
        <v>475</v>
      </c>
      <c r="CB17" s="3"/>
      <c r="CC17" s="3"/>
      <c r="CD17" s="3"/>
      <c r="CE17" s="3"/>
      <c r="CF17" s="3"/>
      <c r="CG17" s="3" t="s">
        <v>476</v>
      </c>
      <c r="CH17" s="4">
        <v>45838</v>
      </c>
      <c r="CI17" s="16" t="s">
        <v>538</v>
      </c>
    </row>
    <row r="18" spans="1:87" ht="75" x14ac:dyDescent="0.25">
      <c r="A18" s="3">
        <v>2025</v>
      </c>
      <c r="B18" s="4">
        <v>45748</v>
      </c>
      <c r="C18" s="4">
        <v>45838</v>
      </c>
      <c r="D18" s="3" t="s">
        <v>191</v>
      </c>
      <c r="E18" s="3" t="s">
        <v>195</v>
      </c>
      <c r="F18" s="3" t="s">
        <v>200</v>
      </c>
      <c r="G18" s="3" t="s">
        <v>552</v>
      </c>
      <c r="H18" s="3" t="s">
        <v>203</v>
      </c>
      <c r="I18" s="3" t="s">
        <v>369</v>
      </c>
      <c r="J18" s="20" t="s">
        <v>585</v>
      </c>
      <c r="K18" s="3">
        <v>9</v>
      </c>
      <c r="L18" s="20" t="s">
        <v>586</v>
      </c>
      <c r="M18" s="4">
        <v>45828</v>
      </c>
      <c r="N18" s="3" t="s">
        <v>541</v>
      </c>
      <c r="O18" s="3">
        <v>9</v>
      </c>
      <c r="P18" s="4">
        <v>45838</v>
      </c>
      <c r="Q18" s="3">
        <v>7</v>
      </c>
      <c r="R18" s="3">
        <v>9</v>
      </c>
      <c r="S18" s="20" t="s">
        <v>587</v>
      </c>
      <c r="T18" s="20"/>
      <c r="U18" s="20"/>
      <c r="V18" s="2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 t="s">
        <v>469</v>
      </c>
      <c r="AW18" s="3" t="s">
        <v>446</v>
      </c>
      <c r="AX18" s="3" t="s">
        <v>446</v>
      </c>
      <c r="AY18" s="3"/>
      <c r="AZ18" s="4"/>
      <c r="BA18" s="4"/>
      <c r="BB18" s="4"/>
      <c r="BC18" s="3"/>
      <c r="BD18" s="3"/>
      <c r="BE18" s="3">
        <v>0</v>
      </c>
      <c r="BF18" s="3">
        <v>0</v>
      </c>
      <c r="BG18" s="3" t="s">
        <v>448</v>
      </c>
      <c r="BH18" s="11"/>
      <c r="BI18" s="3"/>
      <c r="BJ18" s="7"/>
      <c r="BK18" s="3"/>
      <c r="BL18" s="4"/>
      <c r="BM18" s="4"/>
      <c r="BN18" s="20"/>
      <c r="BO18" s="3"/>
      <c r="BP18" s="3">
        <v>1</v>
      </c>
      <c r="BQ18" s="3" t="s">
        <v>304</v>
      </c>
      <c r="BR18" s="3" t="s">
        <v>472</v>
      </c>
      <c r="BS18" s="3" t="s">
        <v>473</v>
      </c>
      <c r="BT18" s="3" t="s">
        <v>444</v>
      </c>
      <c r="BU18" s="3" t="s">
        <v>541</v>
      </c>
      <c r="BV18" s="3"/>
      <c r="BW18" s="3" t="s">
        <v>474</v>
      </c>
      <c r="BX18" s="3" t="s">
        <v>305</v>
      </c>
      <c r="BY18" s="3" t="s">
        <v>203</v>
      </c>
      <c r="BZ18" s="3">
        <v>1</v>
      </c>
      <c r="CA18" s="3" t="s">
        <v>475</v>
      </c>
      <c r="CB18" s="3"/>
      <c r="CC18" s="3"/>
      <c r="CD18" s="3"/>
      <c r="CE18" s="3"/>
      <c r="CF18" s="3"/>
      <c r="CG18" s="3" t="s">
        <v>476</v>
      </c>
      <c r="CH18" s="4">
        <v>45838</v>
      </c>
      <c r="CI18" s="16" t="s">
        <v>538</v>
      </c>
    </row>
    <row r="19" spans="1:87" ht="30" x14ac:dyDescent="0.25">
      <c r="A19" s="3">
        <v>2025</v>
      </c>
      <c r="B19" s="4">
        <v>45748</v>
      </c>
      <c r="C19" s="4">
        <v>45838</v>
      </c>
      <c r="D19" s="3" t="s">
        <v>191</v>
      </c>
      <c r="E19" s="3" t="s">
        <v>195</v>
      </c>
      <c r="F19" s="3" t="s">
        <v>200</v>
      </c>
      <c r="G19" s="3" t="s">
        <v>553</v>
      </c>
      <c r="H19" s="3" t="s">
        <v>202</v>
      </c>
      <c r="I19" s="3" t="s">
        <v>369</v>
      </c>
      <c r="J19" s="20" t="s">
        <v>592</v>
      </c>
      <c r="K19" s="3">
        <v>10</v>
      </c>
      <c r="L19" s="20" t="s">
        <v>593</v>
      </c>
      <c r="M19" s="4">
        <v>45828</v>
      </c>
      <c r="N19" s="3" t="s">
        <v>542</v>
      </c>
      <c r="O19" s="3">
        <v>10</v>
      </c>
      <c r="P19" s="4">
        <v>45838</v>
      </c>
      <c r="Q19" s="3">
        <v>8</v>
      </c>
      <c r="R19" s="3">
        <v>6</v>
      </c>
      <c r="S19" s="20" t="s">
        <v>594</v>
      </c>
      <c r="T19" s="20"/>
      <c r="U19" s="20"/>
      <c r="V19" s="20"/>
      <c r="W19" s="3" t="s">
        <v>534</v>
      </c>
      <c r="X19" s="3" t="s">
        <v>534</v>
      </c>
      <c r="Y19" s="3" t="s">
        <v>534</v>
      </c>
      <c r="Z19" s="3"/>
      <c r="AA19" s="3" t="s">
        <v>534</v>
      </c>
      <c r="AB19" s="3"/>
      <c r="AC19" s="3" t="s">
        <v>534</v>
      </c>
      <c r="AD19" s="3"/>
      <c r="AE19" s="3" t="s">
        <v>534</v>
      </c>
      <c r="AF19" s="3">
        <v>0</v>
      </c>
      <c r="AG19" s="3">
        <v>0</v>
      </c>
      <c r="AH19" s="3"/>
      <c r="AI19" s="3" t="s">
        <v>534</v>
      </c>
      <c r="AJ19" s="3">
        <v>1</v>
      </c>
      <c r="AK19" s="3" t="s">
        <v>534</v>
      </c>
      <c r="AL19" s="3">
        <v>0</v>
      </c>
      <c r="AM19" s="3" t="s">
        <v>534</v>
      </c>
      <c r="AN19" s="3"/>
      <c r="AO19" s="3"/>
      <c r="AP19" s="3"/>
      <c r="AQ19" s="3"/>
      <c r="AR19" s="3"/>
      <c r="AS19" s="3"/>
      <c r="AT19" s="3"/>
      <c r="AU19" s="3"/>
      <c r="AV19" s="3" t="s">
        <v>534</v>
      </c>
      <c r="AW19" s="3" t="s">
        <v>534</v>
      </c>
      <c r="AX19" s="3" t="s">
        <v>534</v>
      </c>
      <c r="AY19" s="3"/>
      <c r="AZ19" s="4"/>
      <c r="BA19" s="4"/>
      <c r="BB19" s="4"/>
      <c r="BC19" s="3"/>
      <c r="BD19" s="3"/>
      <c r="BE19" s="3">
        <v>0</v>
      </c>
      <c r="BF19" s="3">
        <v>0</v>
      </c>
      <c r="BG19" s="3" t="s">
        <v>534</v>
      </c>
      <c r="BH19" s="11"/>
      <c r="BI19" s="3"/>
      <c r="BJ19" s="7"/>
      <c r="BK19" s="3"/>
      <c r="BL19" s="4"/>
      <c r="BM19" s="4"/>
      <c r="BN19" s="5"/>
      <c r="BO19" s="3"/>
      <c r="BP19" s="3">
        <v>3</v>
      </c>
      <c r="BQ19" s="3"/>
      <c r="BR19" s="3" t="s">
        <v>534</v>
      </c>
      <c r="BS19" s="3" t="s">
        <v>534</v>
      </c>
      <c r="BT19" s="3" t="s">
        <v>534</v>
      </c>
      <c r="BU19" s="3" t="s">
        <v>534</v>
      </c>
      <c r="BV19" s="3"/>
      <c r="BW19" s="3" t="s">
        <v>534</v>
      </c>
      <c r="BX19" s="3"/>
      <c r="BY19" s="3" t="s">
        <v>203</v>
      </c>
      <c r="BZ19" s="3">
        <v>1</v>
      </c>
      <c r="CA19" s="3" t="s">
        <v>534</v>
      </c>
      <c r="CB19" s="3"/>
      <c r="CC19" s="3"/>
      <c r="CD19" s="3"/>
      <c r="CE19" s="3"/>
      <c r="CF19" s="3"/>
      <c r="CG19" s="3" t="s">
        <v>476</v>
      </c>
      <c r="CH19" s="4">
        <v>45838</v>
      </c>
      <c r="CI19" s="16" t="s">
        <v>537</v>
      </c>
    </row>
    <row r="20" spans="1:87" ht="90" x14ac:dyDescent="0.25">
      <c r="A20" s="3">
        <v>2025</v>
      </c>
      <c r="B20" s="4">
        <v>45748</v>
      </c>
      <c r="C20" s="4">
        <v>45838</v>
      </c>
      <c r="D20" s="3" t="s">
        <v>191</v>
      </c>
      <c r="E20" s="3" t="s">
        <v>195</v>
      </c>
      <c r="F20" s="3" t="s">
        <v>200</v>
      </c>
      <c r="G20" s="3" t="s">
        <v>554</v>
      </c>
      <c r="H20" s="3" t="s">
        <v>203</v>
      </c>
      <c r="I20" s="3" t="s">
        <v>369</v>
      </c>
      <c r="J20" s="20" t="s">
        <v>604</v>
      </c>
      <c r="K20" s="3">
        <v>11</v>
      </c>
      <c r="L20" s="20" t="s">
        <v>605</v>
      </c>
      <c r="M20" s="4">
        <v>45828</v>
      </c>
      <c r="N20" s="3" t="s">
        <v>543</v>
      </c>
      <c r="O20" s="3">
        <v>11</v>
      </c>
      <c r="P20" s="4"/>
      <c r="Q20" s="3"/>
      <c r="R20" s="3"/>
      <c r="S20" s="20"/>
      <c r="T20" s="20"/>
      <c r="U20" s="20"/>
      <c r="V20" s="2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 t="s">
        <v>469</v>
      </c>
      <c r="AW20" s="3" t="s">
        <v>446</v>
      </c>
      <c r="AX20" s="3" t="s">
        <v>446</v>
      </c>
      <c r="AY20" s="3"/>
      <c r="AZ20" s="4"/>
      <c r="BA20" s="4"/>
      <c r="BB20" s="4"/>
      <c r="BC20" s="3"/>
      <c r="BD20" s="3"/>
      <c r="BE20" s="3">
        <v>0</v>
      </c>
      <c r="BF20" s="3">
        <v>0</v>
      </c>
      <c r="BG20" s="3" t="s">
        <v>448</v>
      </c>
      <c r="BH20" s="11"/>
      <c r="BI20" s="3"/>
      <c r="BJ20" s="7"/>
      <c r="BK20" s="3"/>
      <c r="BL20" s="4"/>
      <c r="BM20" s="4"/>
      <c r="BN20" s="20"/>
      <c r="BO20" s="3"/>
      <c r="BP20" s="3">
        <v>1</v>
      </c>
      <c r="BQ20" s="3" t="s">
        <v>302</v>
      </c>
      <c r="BR20" s="3" t="s">
        <v>483</v>
      </c>
      <c r="BS20" s="3" t="s">
        <v>561</v>
      </c>
      <c r="BT20" s="3" t="s">
        <v>444</v>
      </c>
      <c r="BU20" s="3" t="s">
        <v>543</v>
      </c>
      <c r="BV20" s="3"/>
      <c r="BW20" s="3" t="s">
        <v>474</v>
      </c>
      <c r="BX20" s="3" t="s">
        <v>305</v>
      </c>
      <c r="BY20" s="3" t="s">
        <v>203</v>
      </c>
      <c r="BZ20" s="3">
        <v>1</v>
      </c>
      <c r="CA20" s="3" t="s">
        <v>475</v>
      </c>
      <c r="CB20" s="3"/>
      <c r="CC20" s="3"/>
      <c r="CD20" s="3"/>
      <c r="CE20" s="3"/>
      <c r="CF20" s="3"/>
      <c r="CG20" s="3" t="s">
        <v>476</v>
      </c>
      <c r="CH20" s="4">
        <v>45838</v>
      </c>
      <c r="CI20" s="16" t="s">
        <v>538</v>
      </c>
    </row>
    <row r="21" spans="1:87" ht="75" x14ac:dyDescent="0.25">
      <c r="A21" s="3">
        <v>2025</v>
      </c>
      <c r="B21" s="4">
        <v>45748</v>
      </c>
      <c r="C21" s="4">
        <v>45838</v>
      </c>
      <c r="D21" s="3" t="s">
        <v>191</v>
      </c>
      <c r="E21" s="3" t="s">
        <v>195</v>
      </c>
      <c r="F21" s="3" t="s">
        <v>200</v>
      </c>
      <c r="G21" s="3" t="s">
        <v>555</v>
      </c>
      <c r="H21" s="3" t="s">
        <v>203</v>
      </c>
      <c r="I21" s="3" t="s">
        <v>369</v>
      </c>
      <c r="J21" s="20" t="s">
        <v>610</v>
      </c>
      <c r="K21" s="3">
        <v>1</v>
      </c>
      <c r="L21" s="20" t="s">
        <v>611</v>
      </c>
      <c r="M21" s="4">
        <v>45828</v>
      </c>
      <c r="N21" s="3" t="s">
        <v>544</v>
      </c>
      <c r="O21" s="3">
        <v>1</v>
      </c>
      <c r="P21" s="4"/>
      <c r="Q21" s="3"/>
      <c r="R21" s="3"/>
      <c r="S21" s="20"/>
      <c r="T21" s="20"/>
      <c r="U21" s="20"/>
      <c r="V21" s="2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 t="s">
        <v>469</v>
      </c>
      <c r="AW21" s="3" t="s">
        <v>446</v>
      </c>
      <c r="AX21" s="3" t="s">
        <v>446</v>
      </c>
      <c r="AY21" s="3"/>
      <c r="AZ21" s="4"/>
      <c r="BA21" s="4"/>
      <c r="BB21" s="4"/>
      <c r="BC21" s="3"/>
      <c r="BD21" s="3"/>
      <c r="BE21" s="3">
        <v>0</v>
      </c>
      <c r="BF21" s="3">
        <v>0</v>
      </c>
      <c r="BG21" s="3" t="s">
        <v>448</v>
      </c>
      <c r="BH21" s="11"/>
      <c r="BI21" s="3"/>
      <c r="BJ21" s="7"/>
      <c r="BK21" s="3"/>
      <c r="BL21" s="4"/>
      <c r="BM21" s="4"/>
      <c r="BN21" s="20"/>
      <c r="BO21" s="3"/>
      <c r="BP21" s="3">
        <v>1</v>
      </c>
      <c r="BQ21" s="3" t="s">
        <v>302</v>
      </c>
      <c r="BR21" s="3" t="s">
        <v>483</v>
      </c>
      <c r="BS21" s="3" t="s">
        <v>561</v>
      </c>
      <c r="BT21" s="3" t="s">
        <v>444</v>
      </c>
      <c r="BU21" s="3" t="s">
        <v>544</v>
      </c>
      <c r="BV21" s="3"/>
      <c r="BW21" s="3" t="s">
        <v>474</v>
      </c>
      <c r="BX21" s="3" t="s">
        <v>305</v>
      </c>
      <c r="BY21" s="3" t="s">
        <v>203</v>
      </c>
      <c r="BZ21" s="3">
        <v>1</v>
      </c>
      <c r="CA21" s="3" t="s">
        <v>475</v>
      </c>
      <c r="CB21" s="3"/>
      <c r="CC21" s="3"/>
      <c r="CD21" s="3"/>
      <c r="CE21" s="3"/>
      <c r="CF21" s="3"/>
      <c r="CG21" s="3" t="s">
        <v>476</v>
      </c>
      <c r="CH21" s="4">
        <v>45838</v>
      </c>
      <c r="CI21" s="16" t="s">
        <v>538</v>
      </c>
    </row>
    <row r="22" spans="1:87" ht="60" x14ac:dyDescent="0.25">
      <c r="A22" s="3">
        <v>2025</v>
      </c>
      <c r="B22" s="4">
        <v>45748</v>
      </c>
      <c r="C22" s="4">
        <v>45838</v>
      </c>
      <c r="D22" s="3" t="s">
        <v>192</v>
      </c>
      <c r="E22" s="3" t="s">
        <v>195</v>
      </c>
      <c r="F22" s="3" t="s">
        <v>200</v>
      </c>
      <c r="G22" s="3" t="s">
        <v>556</v>
      </c>
      <c r="H22" s="3" t="s">
        <v>203</v>
      </c>
      <c r="I22" s="3" t="s">
        <v>369</v>
      </c>
      <c r="J22" s="20" t="s">
        <v>612</v>
      </c>
      <c r="K22" s="3">
        <v>12</v>
      </c>
      <c r="L22" s="20" t="s">
        <v>613</v>
      </c>
      <c r="M22" s="4">
        <v>45828</v>
      </c>
      <c r="N22" s="3" t="s">
        <v>545</v>
      </c>
      <c r="O22" s="3">
        <v>12</v>
      </c>
      <c r="P22" s="4">
        <v>45832</v>
      </c>
      <c r="Q22" s="3">
        <v>9</v>
      </c>
      <c r="R22" s="3">
        <v>6</v>
      </c>
      <c r="S22" s="20" t="s">
        <v>621</v>
      </c>
      <c r="T22" s="20"/>
      <c r="U22" s="20"/>
      <c r="V22" s="2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 t="s">
        <v>469</v>
      </c>
      <c r="AW22" s="3" t="s">
        <v>446</v>
      </c>
      <c r="AX22" s="3" t="s">
        <v>446</v>
      </c>
      <c r="AY22" s="3"/>
      <c r="AZ22" s="4"/>
      <c r="BA22" s="4"/>
      <c r="BB22" s="4"/>
      <c r="BC22" s="3"/>
      <c r="BD22" s="3"/>
      <c r="BE22" s="3">
        <v>0</v>
      </c>
      <c r="BF22" s="3">
        <v>0</v>
      </c>
      <c r="BG22" s="3" t="s">
        <v>448</v>
      </c>
      <c r="BH22" s="11"/>
      <c r="BI22" s="3"/>
      <c r="BJ22" s="7"/>
      <c r="BK22" s="3"/>
      <c r="BL22" s="4"/>
      <c r="BM22" s="4"/>
      <c r="BN22" s="20"/>
      <c r="BO22" s="3"/>
      <c r="BP22" s="3">
        <v>2</v>
      </c>
      <c r="BQ22" s="3" t="s">
        <v>302</v>
      </c>
      <c r="BR22" s="3" t="s">
        <v>483</v>
      </c>
      <c r="BS22" s="3" t="s">
        <v>561</v>
      </c>
      <c r="BT22" s="3" t="s">
        <v>444</v>
      </c>
      <c r="BU22" s="3" t="s">
        <v>545</v>
      </c>
      <c r="BV22" s="3"/>
      <c r="BW22" s="3" t="s">
        <v>474</v>
      </c>
      <c r="BX22" s="3" t="s">
        <v>305</v>
      </c>
      <c r="BY22" s="3" t="s">
        <v>203</v>
      </c>
      <c r="BZ22" s="3">
        <v>1</v>
      </c>
      <c r="CA22" s="3" t="s">
        <v>475</v>
      </c>
      <c r="CB22" s="3"/>
      <c r="CC22" s="3"/>
      <c r="CD22" s="3"/>
      <c r="CE22" s="3"/>
      <c r="CF22" s="3"/>
      <c r="CG22" s="3" t="s">
        <v>476</v>
      </c>
      <c r="CH22" s="4">
        <v>45838</v>
      </c>
      <c r="CI22" s="16" t="s">
        <v>538</v>
      </c>
    </row>
    <row r="23" spans="1:87" ht="45" x14ac:dyDescent="0.25">
      <c r="A23" s="3">
        <v>2025</v>
      </c>
      <c r="B23" s="4">
        <v>45748</v>
      </c>
      <c r="C23" s="4">
        <v>45838</v>
      </c>
      <c r="D23" s="3" t="s">
        <v>193</v>
      </c>
      <c r="E23" s="3" t="s">
        <v>195</v>
      </c>
      <c r="F23" s="3" t="s">
        <v>200</v>
      </c>
      <c r="G23" s="3" t="s">
        <v>557</v>
      </c>
      <c r="H23" s="3" t="s">
        <v>203</v>
      </c>
      <c r="I23" s="3" t="s">
        <v>369</v>
      </c>
      <c r="J23" s="20" t="s">
        <v>625</v>
      </c>
      <c r="K23" s="3">
        <v>13</v>
      </c>
      <c r="L23" s="20" t="s">
        <v>626</v>
      </c>
      <c r="M23" s="4">
        <v>45828</v>
      </c>
      <c r="N23" s="3" t="s">
        <v>546</v>
      </c>
      <c r="O23" s="3">
        <v>13</v>
      </c>
      <c r="P23" s="19"/>
      <c r="Q23" s="3"/>
      <c r="R23" s="3"/>
      <c r="S23" s="20"/>
      <c r="T23" s="20"/>
      <c r="U23" s="20"/>
      <c r="V23" s="2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 t="s">
        <v>469</v>
      </c>
      <c r="AW23" s="3" t="s">
        <v>446</v>
      </c>
      <c r="AX23" s="3" t="s">
        <v>446</v>
      </c>
      <c r="AY23" s="3"/>
      <c r="AZ23" s="4"/>
      <c r="BA23" s="4"/>
      <c r="BB23" s="4"/>
      <c r="BC23" s="3"/>
      <c r="BD23" s="3"/>
      <c r="BE23" s="3">
        <v>0</v>
      </c>
      <c r="BF23" s="3">
        <v>0</v>
      </c>
      <c r="BG23" s="3" t="s">
        <v>448</v>
      </c>
      <c r="BH23" s="11"/>
      <c r="BI23" s="3"/>
      <c r="BJ23" s="7"/>
      <c r="BK23" s="3"/>
      <c r="BL23" s="4"/>
      <c r="BM23" s="4"/>
      <c r="BN23" s="20"/>
      <c r="BO23" s="3"/>
      <c r="BP23" s="3">
        <v>2</v>
      </c>
      <c r="BQ23" s="3" t="s">
        <v>302</v>
      </c>
      <c r="BR23" s="3" t="s">
        <v>483</v>
      </c>
      <c r="BS23" s="3" t="s">
        <v>561</v>
      </c>
      <c r="BT23" s="3" t="s">
        <v>444</v>
      </c>
      <c r="BU23" s="3" t="s">
        <v>546</v>
      </c>
      <c r="BV23" s="3"/>
      <c r="BW23" s="3" t="s">
        <v>474</v>
      </c>
      <c r="BX23" s="3" t="s">
        <v>305</v>
      </c>
      <c r="BY23" s="3" t="s">
        <v>203</v>
      </c>
      <c r="BZ23" s="3">
        <v>1</v>
      </c>
      <c r="CA23" s="3" t="s">
        <v>475</v>
      </c>
      <c r="CB23" s="3"/>
      <c r="CC23" s="3"/>
      <c r="CD23" s="3"/>
      <c r="CE23" s="3"/>
      <c r="CF23" s="3"/>
      <c r="CG23" s="3" t="s">
        <v>476</v>
      </c>
      <c r="CH23" s="4">
        <v>45838</v>
      </c>
      <c r="CI23" s="16" t="s">
        <v>538</v>
      </c>
    </row>
    <row r="24" spans="1:87" ht="45" x14ac:dyDescent="0.25">
      <c r="A24" s="3">
        <v>2025</v>
      </c>
      <c r="B24" s="4">
        <v>45748</v>
      </c>
      <c r="C24" s="4">
        <v>45838</v>
      </c>
      <c r="D24" s="3" t="s">
        <v>192</v>
      </c>
      <c r="E24" s="3" t="s">
        <v>196</v>
      </c>
      <c r="F24" s="3" t="s">
        <v>200</v>
      </c>
      <c r="G24" s="3" t="s">
        <v>558</v>
      </c>
      <c r="H24" s="3" t="s">
        <v>203</v>
      </c>
      <c r="I24" s="3" t="s">
        <v>369</v>
      </c>
      <c r="J24" s="20" t="s">
        <v>627</v>
      </c>
      <c r="K24" s="3">
        <v>14</v>
      </c>
      <c r="L24" s="20" t="s">
        <v>628</v>
      </c>
      <c r="M24" s="4">
        <v>45828</v>
      </c>
      <c r="N24" s="3" t="s">
        <v>547</v>
      </c>
      <c r="O24" s="3">
        <v>14</v>
      </c>
      <c r="P24" s="4">
        <v>45832</v>
      </c>
      <c r="Q24" s="3">
        <v>10</v>
      </c>
      <c r="R24" s="3">
        <v>10</v>
      </c>
      <c r="S24" s="20" t="s">
        <v>641</v>
      </c>
      <c r="T24" s="20"/>
      <c r="U24" s="20"/>
      <c r="V24" s="2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 t="s">
        <v>469</v>
      </c>
      <c r="AW24" s="3" t="s">
        <v>446</v>
      </c>
      <c r="AX24" s="3" t="s">
        <v>446</v>
      </c>
      <c r="AY24" s="3"/>
      <c r="AZ24" s="4"/>
      <c r="BA24" s="4"/>
      <c r="BB24" s="4"/>
      <c r="BC24" s="3"/>
      <c r="BD24" s="3"/>
      <c r="BE24" s="3">
        <v>0</v>
      </c>
      <c r="BF24" s="3">
        <v>0</v>
      </c>
      <c r="BG24" s="3" t="s">
        <v>448</v>
      </c>
      <c r="BH24" s="11"/>
      <c r="BI24" s="3"/>
      <c r="BJ24" s="7"/>
      <c r="BK24" s="3"/>
      <c r="BL24" s="4"/>
      <c r="BM24" s="4"/>
      <c r="BN24" s="20"/>
      <c r="BO24" s="3"/>
      <c r="BP24" s="3">
        <v>2</v>
      </c>
      <c r="BQ24" s="3" t="s">
        <v>304</v>
      </c>
      <c r="BR24" s="3" t="s">
        <v>472</v>
      </c>
      <c r="BS24" s="3" t="s">
        <v>473</v>
      </c>
      <c r="BT24" s="3" t="s">
        <v>444</v>
      </c>
      <c r="BU24" s="3" t="s">
        <v>547</v>
      </c>
      <c r="BV24" s="3"/>
      <c r="BW24" s="3" t="s">
        <v>474</v>
      </c>
      <c r="BX24" s="3" t="s">
        <v>305</v>
      </c>
      <c r="BY24" s="3" t="s">
        <v>203</v>
      </c>
      <c r="BZ24" s="3">
        <v>1</v>
      </c>
      <c r="CA24" s="3" t="s">
        <v>475</v>
      </c>
      <c r="CB24" s="3"/>
      <c r="CC24" s="3"/>
      <c r="CD24" s="3"/>
      <c r="CE24" s="3"/>
      <c r="CF24" s="3"/>
      <c r="CG24" s="3" t="s">
        <v>476</v>
      </c>
      <c r="CH24" s="4">
        <v>45838</v>
      </c>
      <c r="CI24" s="16" t="s">
        <v>538</v>
      </c>
    </row>
    <row r="25" spans="1:87" ht="90" x14ac:dyDescent="0.25">
      <c r="A25" s="3">
        <v>2025</v>
      </c>
      <c r="B25" s="4">
        <v>45748</v>
      </c>
      <c r="C25" s="4">
        <v>45838</v>
      </c>
      <c r="D25" s="3" t="s">
        <v>192</v>
      </c>
      <c r="E25" s="3" t="s">
        <v>195</v>
      </c>
      <c r="F25" s="3" t="s">
        <v>200</v>
      </c>
      <c r="G25" s="3" t="s">
        <v>559</v>
      </c>
      <c r="H25" s="3" t="s">
        <v>203</v>
      </c>
      <c r="I25" s="3" t="s">
        <v>369</v>
      </c>
      <c r="J25" s="20" t="s">
        <v>650</v>
      </c>
      <c r="K25" s="3">
        <v>15</v>
      </c>
      <c r="L25" s="25" t="s">
        <v>667</v>
      </c>
      <c r="M25" s="4">
        <v>45828</v>
      </c>
      <c r="N25" s="3" t="s">
        <v>548</v>
      </c>
      <c r="O25" s="3">
        <v>15</v>
      </c>
      <c r="P25" s="4">
        <v>45832</v>
      </c>
      <c r="Q25" s="3">
        <v>11</v>
      </c>
      <c r="R25" s="3">
        <v>11</v>
      </c>
      <c r="S25" s="20" t="s">
        <v>657</v>
      </c>
      <c r="T25" s="20"/>
      <c r="U25" s="20"/>
      <c r="V25" s="2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 t="s">
        <v>469</v>
      </c>
      <c r="AW25" s="3" t="s">
        <v>446</v>
      </c>
      <c r="AX25" s="3" t="s">
        <v>446</v>
      </c>
      <c r="AY25" s="3"/>
      <c r="AZ25" s="4"/>
      <c r="BA25" s="4"/>
      <c r="BB25" s="4"/>
      <c r="BC25" s="3"/>
      <c r="BD25" s="3"/>
      <c r="BE25" s="3">
        <v>0</v>
      </c>
      <c r="BF25" s="3">
        <v>0</v>
      </c>
      <c r="BG25" s="3" t="s">
        <v>448</v>
      </c>
      <c r="BH25" s="11"/>
      <c r="BI25" s="3"/>
      <c r="BJ25" s="7"/>
      <c r="BK25" s="3"/>
      <c r="BL25" s="4"/>
      <c r="BM25" s="4"/>
      <c r="BN25" s="20"/>
      <c r="BO25" s="3"/>
      <c r="BP25" s="3">
        <v>1</v>
      </c>
      <c r="BQ25" s="3" t="s">
        <v>304</v>
      </c>
      <c r="BR25" s="3" t="s">
        <v>472</v>
      </c>
      <c r="BS25" s="3" t="s">
        <v>473</v>
      </c>
      <c r="BT25" s="3" t="s">
        <v>444</v>
      </c>
      <c r="BU25" s="3" t="s">
        <v>548</v>
      </c>
      <c r="BV25" s="3"/>
      <c r="BW25" s="3" t="s">
        <v>474</v>
      </c>
      <c r="BX25" s="3" t="s">
        <v>305</v>
      </c>
      <c r="BY25" s="3" t="s">
        <v>203</v>
      </c>
      <c r="BZ25" s="3">
        <v>1</v>
      </c>
      <c r="CA25" s="3" t="s">
        <v>475</v>
      </c>
      <c r="CB25" s="3"/>
      <c r="CC25" s="3"/>
      <c r="CD25" s="3"/>
      <c r="CE25" s="3"/>
      <c r="CF25" s="3"/>
      <c r="CG25" s="3" t="s">
        <v>476</v>
      </c>
      <c r="CH25" s="4">
        <v>45838</v>
      </c>
      <c r="CI25" s="16" t="s">
        <v>538</v>
      </c>
    </row>
    <row r="26" spans="1:87" ht="75" x14ac:dyDescent="0.25">
      <c r="A26" s="3">
        <v>2025</v>
      </c>
      <c r="B26" s="4">
        <v>45748</v>
      </c>
      <c r="C26" s="4">
        <v>45838</v>
      </c>
      <c r="D26" s="3" t="s">
        <v>192</v>
      </c>
      <c r="E26" s="3" t="s">
        <v>195</v>
      </c>
      <c r="F26" s="3" t="s">
        <v>200</v>
      </c>
      <c r="G26" s="3" t="s">
        <v>560</v>
      </c>
      <c r="H26" s="3" t="s">
        <v>203</v>
      </c>
      <c r="I26" s="3" t="s">
        <v>369</v>
      </c>
      <c r="J26" s="20" t="s">
        <v>664</v>
      </c>
      <c r="K26" s="3">
        <v>16</v>
      </c>
      <c r="L26" s="20" t="s">
        <v>665</v>
      </c>
      <c r="M26" s="4">
        <v>45828</v>
      </c>
      <c r="N26" s="3" t="s">
        <v>549</v>
      </c>
      <c r="O26" s="3">
        <v>16</v>
      </c>
      <c r="P26" s="4">
        <v>45832</v>
      </c>
      <c r="Q26" s="3">
        <v>12</v>
      </c>
      <c r="R26" s="3">
        <v>12</v>
      </c>
      <c r="S26" s="20" t="s">
        <v>666</v>
      </c>
      <c r="T26" s="20"/>
      <c r="U26" s="20"/>
      <c r="V26" s="2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 t="s">
        <v>469</v>
      </c>
      <c r="AW26" s="3" t="s">
        <v>446</v>
      </c>
      <c r="AX26" s="3" t="s">
        <v>446</v>
      </c>
      <c r="AY26" s="3"/>
      <c r="AZ26" s="4"/>
      <c r="BA26" s="4"/>
      <c r="BB26" s="4"/>
      <c r="BC26" s="3"/>
      <c r="BD26" s="3"/>
      <c r="BE26" s="3">
        <v>0</v>
      </c>
      <c r="BF26" s="3">
        <v>0</v>
      </c>
      <c r="BG26" s="3" t="s">
        <v>448</v>
      </c>
      <c r="BH26" s="11"/>
      <c r="BI26" s="3"/>
      <c r="BJ26" s="7"/>
      <c r="BK26" s="3"/>
      <c r="BL26" s="4"/>
      <c r="BM26" s="4"/>
      <c r="BN26" s="20"/>
      <c r="BO26" s="3"/>
      <c r="BP26" s="3">
        <v>1</v>
      </c>
      <c r="BQ26" s="3" t="s">
        <v>304</v>
      </c>
      <c r="BR26" s="3" t="s">
        <v>472</v>
      </c>
      <c r="BS26" s="3" t="s">
        <v>473</v>
      </c>
      <c r="BT26" s="3" t="s">
        <v>444</v>
      </c>
      <c r="BU26" s="3" t="s">
        <v>549</v>
      </c>
      <c r="BV26" s="3"/>
      <c r="BW26" s="3" t="s">
        <v>474</v>
      </c>
      <c r="BX26" s="3" t="s">
        <v>305</v>
      </c>
      <c r="BY26" s="3" t="s">
        <v>203</v>
      </c>
      <c r="BZ26" s="3">
        <v>1</v>
      </c>
      <c r="CA26" s="3" t="s">
        <v>475</v>
      </c>
      <c r="CB26" s="3"/>
      <c r="CC26" s="3"/>
      <c r="CD26" s="3"/>
      <c r="CE26" s="3"/>
      <c r="CF26" s="3"/>
      <c r="CG26" s="3" t="s">
        <v>476</v>
      </c>
      <c r="CH26" s="4">
        <v>45838</v>
      </c>
      <c r="CI26" s="16" t="s">
        <v>538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B114D074-8963-4786-9333-8012BBECD435}"/>
    <hyperlink ref="J9" r:id="rId2" xr:uid="{D0057782-03BA-4C2E-A53D-E773A474A271}"/>
    <hyperlink ref="J10" r:id="rId3" xr:uid="{A854C754-AB09-42E9-9568-0AD996D9BAB7}"/>
    <hyperlink ref="J11" r:id="rId4" xr:uid="{DFB38447-075B-4B67-B367-DEAC98D3646C}"/>
    <hyperlink ref="J12" r:id="rId5" xr:uid="{1AF5414D-C41C-4A10-9182-2481887798BF}"/>
    <hyperlink ref="J13" r:id="rId6" xr:uid="{A5678E88-734B-4F6F-A283-8B75B04FE858}"/>
    <hyperlink ref="J14" r:id="rId7" xr:uid="{0CD6C67E-EC40-438A-9766-832355237905}"/>
    <hyperlink ref="J15" r:id="rId8" xr:uid="{A99C3D49-7E58-4385-B0E6-A1378E78771C}"/>
    <hyperlink ref="L15" r:id="rId9" xr:uid="{74794162-8000-4FF4-ACBE-3E0774ECABFB}"/>
    <hyperlink ref="L8" r:id="rId10" xr:uid="{9BFB5B84-4965-4F18-BE1B-9D12FA6DB950}"/>
    <hyperlink ref="L10" r:id="rId11" xr:uid="{A5D522E4-6B75-427D-BBD7-24AE4AD5DFB7}"/>
    <hyperlink ref="L14" r:id="rId12" xr:uid="{CFCA23EA-97DA-44F7-8E70-E83DEFBDDC01}"/>
    <hyperlink ref="L9" r:id="rId13" xr:uid="{00C69FDF-7E0C-4750-A3E9-43205FA97BF1}"/>
    <hyperlink ref="L11" r:id="rId14" xr:uid="{087B4E6A-73C6-47AD-8FC4-76B082D6616B}"/>
    <hyperlink ref="L12" r:id="rId15" xr:uid="{1DD65CAF-A50A-4C08-BE12-E7920FF69532}"/>
    <hyperlink ref="L13" r:id="rId16" xr:uid="{B1E9699D-3734-42C9-AEB9-300A21CBBE54}"/>
    <hyperlink ref="S14" r:id="rId17" xr:uid="{F7D54DCB-8738-4BA5-87F0-78D50EE9C3F3}"/>
    <hyperlink ref="S15" r:id="rId18" xr:uid="{15C2B824-E040-456D-BAFE-F15F7D6D9F96}"/>
    <hyperlink ref="S8" r:id="rId19" xr:uid="{91B805B6-92D9-4BA5-B8E5-41232AA5CB03}"/>
    <hyperlink ref="S9" r:id="rId20" xr:uid="{67A9CA22-B468-404C-A535-7AF4129B1D3E}"/>
    <hyperlink ref="S10" r:id="rId21" xr:uid="{D438826F-C217-4D28-99E0-8BB8AA9060CE}"/>
    <hyperlink ref="S11" r:id="rId22" xr:uid="{6A786EFD-2A32-48CA-B192-89E7040CF404}"/>
    <hyperlink ref="T15" r:id="rId23" xr:uid="{E1BFAB01-BA61-4C35-88BB-B922467D357A}"/>
    <hyperlink ref="T8" r:id="rId24" xr:uid="{EEE7AB5D-37D8-436A-A125-DEB57612DCEC}"/>
    <hyperlink ref="T9" r:id="rId25" xr:uid="{795342F1-86E1-461E-8A10-FA3403CB826C}"/>
    <hyperlink ref="T10" r:id="rId26" xr:uid="{CA5060AD-7DC7-4C1E-9B31-BD1B2C0A1DB9}"/>
    <hyperlink ref="T11" r:id="rId27" xr:uid="{5E6E75A0-EA87-49DE-A8B0-CB1BBE25C7B4}"/>
    <hyperlink ref="T12" r:id="rId28" xr:uid="{6A2319FC-69DE-46DA-98E0-53842C935104}"/>
    <hyperlink ref="T13" r:id="rId29" xr:uid="{F7659580-185E-4BAC-BC20-3EFC88472623}"/>
    <hyperlink ref="U14" r:id="rId30" xr:uid="{D3CCF716-9DFB-477D-907C-D863C5BDBFA1}"/>
    <hyperlink ref="U15" r:id="rId31" xr:uid="{293CFF59-4845-483F-99D1-31E5D7FE6D59}"/>
    <hyperlink ref="U8" r:id="rId32" xr:uid="{88570427-D92B-4174-B54C-41F2B316BEAA}"/>
    <hyperlink ref="U9" r:id="rId33" xr:uid="{C7F0A67E-7443-4813-8272-AB60AD69EA52}"/>
    <hyperlink ref="U10" r:id="rId34" xr:uid="{51DC97A7-B26E-4A23-B581-895ED194AC94}"/>
    <hyperlink ref="U11" r:id="rId35" xr:uid="{67A314FC-BCC3-4B72-BD16-0A6C6FB5D7F5}"/>
    <hyperlink ref="U12" r:id="rId36" xr:uid="{A00BC8F1-65D0-424E-9DC1-477C445FCAB6}"/>
    <hyperlink ref="U13" r:id="rId37" xr:uid="{8C3CE007-7C82-49AE-B8E6-F3FF57232BDF}"/>
    <hyperlink ref="V14" r:id="rId38" xr:uid="{C758E4BD-9F89-4A40-880B-A34E50752082}"/>
    <hyperlink ref="V15" r:id="rId39" xr:uid="{FDCEAADA-1A82-4D74-8F71-9486E71BD20A}"/>
    <hyperlink ref="V8" r:id="rId40" xr:uid="{BEEAE25B-F641-43BB-833D-645E8FFB4A8A}"/>
    <hyperlink ref="V9" r:id="rId41" xr:uid="{806D16DC-4F30-4B9B-9881-8AEF6BC659AA}"/>
    <hyperlink ref="V10" r:id="rId42" xr:uid="{5BFEB450-19CB-4C64-883C-220DF48E61C8}"/>
    <hyperlink ref="V11" r:id="rId43" xr:uid="{02D77AC8-EB14-48D4-814B-D085E35B3644}"/>
    <hyperlink ref="V12" r:id="rId44" xr:uid="{BC9AF3C0-FCAF-41B6-B937-67319CEC277C}"/>
    <hyperlink ref="V13" r:id="rId45" xr:uid="{F9F4C646-4307-4A83-9AC5-7B17DB623474}"/>
    <hyperlink ref="BN15" r:id="rId46" xr:uid="{AAA9F8A4-1F6E-4D71-BD90-36995CFEA9D3}"/>
    <hyperlink ref="BN8" r:id="rId47" xr:uid="{49538989-EB39-4850-A5FA-6FD37ABAB1F5}"/>
    <hyperlink ref="BN9" r:id="rId48" xr:uid="{457704FF-A908-4E98-81CC-593B4B3F4B31}"/>
    <hyperlink ref="BN10" r:id="rId49" xr:uid="{DD75CE06-663C-4685-88C0-A8092CFAD78D}"/>
    <hyperlink ref="BN11" r:id="rId50" xr:uid="{905062D0-C31A-461E-AA3B-5CF5D782C193}"/>
    <hyperlink ref="BN12" r:id="rId51" xr:uid="{861A8691-A9C9-4767-A021-8CF268C50BD6}"/>
    <hyperlink ref="BN13" r:id="rId52" xr:uid="{C61F934E-667C-4720-9E40-96DD675F8AE6}"/>
    <hyperlink ref="S12" r:id="rId53" xr:uid="{329AF316-9C89-43AC-9B71-609D5EB31FBF}"/>
    <hyperlink ref="S13" r:id="rId54" xr:uid="{1CDBE15D-4E27-4D8F-BCCB-807B436AF6F0}"/>
    <hyperlink ref="T14" r:id="rId55" xr:uid="{52CA0D6D-C236-4DA4-9F4B-AB88E898E4DD}"/>
    <hyperlink ref="CF7" location="'Reporte de Formatos'!CI7" display="Hipervínculo a la factura o documento que cumpla con requisitos fiscales." xr:uid="{5E365232-C361-41DF-8791-B4E85F4934CD}"/>
    <hyperlink ref="CE7" location="'Reporte de Formatos'!CI7" display="Hipervínculo al finiquito, contrato sin efectos concluido con anticipación o informe de resultados, en su caso" xr:uid="{70FBF48D-F68A-4201-AB07-C673F3EF951A}"/>
    <hyperlink ref="CD7" location="'Reporte de Formatos'!CI7" display="Hipervínculo al acta de recepción física de los trabajos ejecutados u homóloga, en su caso" xr:uid="{DD431383-0B9F-4A37-84D8-457C97630FA4}"/>
    <hyperlink ref="CC7" location="'Reporte de Formatos'!CI7" display="Hipervínculo a los informes de avance financiero, si así corresponde" xr:uid="{7AF4C326-0578-459A-A8F8-2E9D94EF978F}"/>
    <hyperlink ref="CB7" location="'Reporte de Formatos'!CI7" display="Hipervínculo a informes de avances físicos, si así corresponde" xr:uid="{F19DEDB7-31E0-4120-AE72-D15611259216}"/>
    <hyperlink ref="BY7" location="'Reporte de Formatos'!CI7" display="Se realizaron convenios y/o contratos modificatorios (catálogo):" xr:uid="{8801093A-7767-4439-8EC6-9EF533FCB166}"/>
    <hyperlink ref="BX7" location="'Reporte de Formatos'!CI7" display="Etapa de la obra pública y/o servicio de la misma (catálogo)" xr:uid="{064E7F33-6AC3-4EB2-BF82-6976EEA63D84}"/>
    <hyperlink ref="BV7" location="'Reporte de Formatos'!CI7" display="Hipervínculo a los estudios de impacto urbano y ambiental, en su caso, hay que señalar que no se realizaron." xr:uid="{ADE0FFD5-1008-4E19-B9C1-9488EF67C4B7}"/>
    <hyperlink ref="BQ7" location="'Reporte de Formatos'!CI7" display="Origen de los recursos públicos (catálogo)" xr:uid="{B718FD25-A815-4DD3-94BA-E5077FB59B1C}"/>
    <hyperlink ref="BO7" location="'Reporte de Formatos'!CI7" display="Hipervínculo al comunicado de suspensión,rescisión o terminación anticipada del contrato, en su caso" xr:uid="{4BEDF018-3614-4591-9297-0FDC4D0A1AC3}"/>
    <hyperlink ref="BN7" location="'Reporte de Formatos'!CI7" display="Hipervínculo al documento del contrato y sus anexos, en versión pública si así corresponde." xr:uid="{77EA4ECC-5C97-455F-B073-C9D56D8B4ACC}"/>
    <hyperlink ref="BL7" location="'Reporte de Formatos'!CI7" display="Fecha de inicio del plazo de entrega o ejecución" xr:uid="{12356148-6F34-45C5-B8E9-A8733C458612}"/>
    <hyperlink ref="BM7" location="'Reporte de Formatos'!CI7" display="Fecha de término del plazo de entrega o ejecución" xr:uid="{6ED216F1-47F2-4845-96DA-965AD7F66B51}"/>
    <hyperlink ref="BH7" location="'Reporte de Formatos'!CI7" display="Tipo de cambio de referencia, en su caso" xr:uid="{9FCF5927-8CE3-4E87-B67E-892BE43D67B3}"/>
    <hyperlink ref="AZ7" location="'Reporte de Formatos'!CI7" display="Fecha del contrato expresada con el formato día/mes/año" xr:uid="{B8CC12AB-2A5D-4292-9493-B73D4A30E437}"/>
    <hyperlink ref="BA7" location="'Reporte de Formatos'!CI7" display="Fecha de inicio de la vigencia del contrato (día/mes/año)" xr:uid="{A1F57F94-C11D-42AF-8ECA-F893D58AC21D}"/>
    <hyperlink ref="BB7" location="'Reporte de Formatos'!CI7" display="Fecha de término de la vigencia del contrato (día/mes/año)" xr:uid="{48A7D207-CFAA-46F2-89B8-4143D2FF3C20}"/>
    <hyperlink ref="AY7" location="'Reporte de Formatos'!CI7" display="Número que identifique al contrato " xr:uid="{98CCAAC2-843C-4691-8025-888A4000B2CC}"/>
    <hyperlink ref="AO7" location="'Reporte de Formatos'!CI7" display="Domicilio fiscal de la empresa, persona contratista o proveedora. Nombre de la entidad federativa (catálogo)" xr:uid="{B21F0349-E37F-4868-B278-1C35A97D2856}"/>
    <hyperlink ref="AH7" location="'Reporte de Formatos'!CI7" display="Domicilio fiscal de la empresa, persona contratista o proveedora. Tipo de asentamiento (catálogo)" xr:uid="{4F774A63-3590-49AD-933D-8DC536632600}"/>
    <hyperlink ref="AD7" location="'Reporte de Formatos'!CI7" display="Domicilio fiscal de la empresa, persona contratista o proveedora. Tipo de vialidad (catálogo)" xr:uid="{89D41266-BCD5-4AC9-B007-CC01709B939B}"/>
    <hyperlink ref="Z7" location="'Reporte de Formatos'!CI7" display="Sexo (catálogo)" xr:uid="{5950D19F-0F97-4BD7-B249-1B6C8440DE41}"/>
    <hyperlink ref="J16" r:id="rId56" xr:uid="{293279B3-8122-44F2-834E-38ADEB9F17C9}"/>
    <hyperlink ref="L16" r:id="rId57" xr:uid="{14CCF74A-82CA-44C1-9A80-5330BBE53869}"/>
    <hyperlink ref="S16" r:id="rId58" xr:uid="{687C7CD4-261A-4FC3-B44B-0E65C6969E11}"/>
    <hyperlink ref="J17" r:id="rId59" xr:uid="{55394DD0-56A6-45F9-8F47-5A052AB60CB2}"/>
    <hyperlink ref="L17" r:id="rId60" xr:uid="{BCE96DC4-4B04-4888-BCC2-2A19A0AE55A0}"/>
    <hyperlink ref="S17" r:id="rId61" xr:uid="{675D5AC1-6039-4216-9C47-16B0ECE623C5}"/>
    <hyperlink ref="J18" r:id="rId62" xr:uid="{EF7FC171-049D-4496-90F1-F7E20A530200}"/>
    <hyperlink ref="L18" r:id="rId63" xr:uid="{5E38959B-244F-4231-86FA-AF6D30660BCF}"/>
    <hyperlink ref="S18" r:id="rId64" xr:uid="{D5FE48A2-20FB-4432-8EE6-5E9E0CF20724}"/>
    <hyperlink ref="J19" r:id="rId65" xr:uid="{23A88E7F-A0E0-4788-8D36-8D51AD3B3E05}"/>
    <hyperlink ref="L19" r:id="rId66" xr:uid="{9C2BFD8C-F25F-49CF-B113-88DE0F4D2E66}"/>
    <hyperlink ref="S19" r:id="rId67" xr:uid="{DC25A2A4-BBA2-413F-998B-B008B8B7FD9B}"/>
    <hyperlink ref="J20" r:id="rId68" xr:uid="{1A48B52B-D9C1-4395-BC62-14F491B42870}"/>
    <hyperlink ref="L20" r:id="rId69" xr:uid="{F9913BEB-C269-46EE-A0AF-B36D2330252F}"/>
    <hyperlink ref="J21" r:id="rId70" xr:uid="{836AFC03-C10C-4988-8CD9-393160D63D99}"/>
    <hyperlink ref="L21" r:id="rId71" xr:uid="{D4F16E5E-0B54-4299-A089-145C3CD4CC2E}"/>
    <hyperlink ref="J22" r:id="rId72" xr:uid="{3852CC09-0C52-48AD-A536-C25D21F754F3}"/>
    <hyperlink ref="L22" r:id="rId73" xr:uid="{0E8DFD51-39AC-4FF4-A945-192611CC39AE}"/>
    <hyperlink ref="S22" r:id="rId74" xr:uid="{79876895-BE34-4B08-987D-D63972F51D23}"/>
    <hyperlink ref="J23" r:id="rId75" xr:uid="{86A71AF2-FBCA-47D5-9889-037BC5F9FF6A}"/>
    <hyperlink ref="L23" r:id="rId76" xr:uid="{6A14DF8F-134D-445B-8AF3-FE370CB6A03F}"/>
    <hyperlink ref="J24" r:id="rId77" xr:uid="{540305D4-93BA-4478-9CBE-3947931AB0BB}"/>
    <hyperlink ref="L24" r:id="rId78" xr:uid="{A0F9F93B-35FE-4785-A905-615181BA8B60}"/>
    <hyperlink ref="S24" r:id="rId79" xr:uid="{99F8C6B8-1DC7-4071-8739-0332B1698FEC}"/>
    <hyperlink ref="J25" r:id="rId80" xr:uid="{309A398F-83D1-495E-AA42-22D6C05E4FD0}"/>
    <hyperlink ref="S25" r:id="rId81" xr:uid="{0B9022DE-5B50-4084-A1AA-761E3EFB57B1}"/>
    <hyperlink ref="J26" r:id="rId82" xr:uid="{0A99BD79-9FB5-467D-A529-F9695CF37F4F}"/>
    <hyperlink ref="L26" r:id="rId83" xr:uid="{EED9CAB2-4AF9-4A67-AF2B-8042B1ABEBE9}"/>
    <hyperlink ref="S26" r:id="rId84" xr:uid="{6E8DC761-48B3-46E8-A0EB-5754104F5D3E}"/>
    <hyperlink ref="L25" r:id="rId85" xr:uid="{BD0581E8-0110-4F62-B327-3846BAECD85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topLeftCell="A27" workbookViewId="0">
      <selection activeCell="A40" sqref="A40:G42"/>
    </sheetView>
  </sheetViews>
  <sheetFormatPr baseColWidth="10" defaultColWidth="9.140625" defaultRowHeight="15" x14ac:dyDescent="0.25"/>
  <cols>
    <col min="1" max="1" width="5.28515625" customWidth="1"/>
    <col min="2" max="2" width="22.285156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8" t="s">
        <v>319</v>
      </c>
    </row>
    <row r="4" spans="1:7" ht="30" x14ac:dyDescent="0.25">
      <c r="A4" s="11">
        <v>1</v>
      </c>
      <c r="B4" s="12" t="s">
        <v>417</v>
      </c>
      <c r="C4" s="12" t="s">
        <v>418</v>
      </c>
      <c r="D4" s="12" t="s">
        <v>485</v>
      </c>
      <c r="E4" s="12" t="s">
        <v>204</v>
      </c>
      <c r="F4" s="3" t="s">
        <v>428</v>
      </c>
      <c r="G4" s="12"/>
    </row>
    <row r="5" spans="1:7" ht="30" x14ac:dyDescent="0.25">
      <c r="A5" s="11">
        <v>1</v>
      </c>
      <c r="B5" s="12" t="s">
        <v>414</v>
      </c>
      <c r="C5" s="12" t="s">
        <v>415</v>
      </c>
      <c r="D5" s="12" t="s">
        <v>425</v>
      </c>
      <c r="E5" s="12" t="s">
        <v>204</v>
      </c>
      <c r="F5" s="3" t="s">
        <v>426</v>
      </c>
      <c r="G5" s="12"/>
    </row>
    <row r="6" spans="1:7" ht="30" x14ac:dyDescent="0.25">
      <c r="A6" s="11">
        <v>2</v>
      </c>
      <c r="B6" s="12" t="s">
        <v>417</v>
      </c>
      <c r="C6" s="12" t="s">
        <v>418</v>
      </c>
      <c r="D6" s="12" t="s">
        <v>485</v>
      </c>
      <c r="E6" s="12" t="s">
        <v>204</v>
      </c>
      <c r="F6" s="3" t="s">
        <v>428</v>
      </c>
      <c r="G6" s="12"/>
    </row>
    <row r="7" spans="1:7" ht="30" x14ac:dyDescent="0.25">
      <c r="A7" s="11">
        <v>2</v>
      </c>
      <c r="B7" s="12" t="s">
        <v>486</v>
      </c>
      <c r="C7" s="12" t="s">
        <v>415</v>
      </c>
      <c r="D7" s="12" t="s">
        <v>425</v>
      </c>
      <c r="E7" s="12" t="s">
        <v>204</v>
      </c>
      <c r="F7" s="3" t="s">
        <v>487</v>
      </c>
      <c r="G7" s="12"/>
    </row>
    <row r="8" spans="1:7" ht="30" x14ac:dyDescent="0.25">
      <c r="A8" s="11">
        <v>3</v>
      </c>
      <c r="B8" s="12" t="s">
        <v>419</v>
      </c>
      <c r="C8" s="12" t="s">
        <v>488</v>
      </c>
      <c r="D8" s="12" t="s">
        <v>429</v>
      </c>
      <c r="E8" s="12" t="s">
        <v>205</v>
      </c>
      <c r="F8" s="3" t="s">
        <v>489</v>
      </c>
      <c r="G8" s="12"/>
    </row>
    <row r="9" spans="1:7" ht="30" x14ac:dyDescent="0.25">
      <c r="A9" s="11">
        <v>4</v>
      </c>
      <c r="B9" s="12" t="s">
        <v>490</v>
      </c>
      <c r="C9" s="12" t="s">
        <v>422</v>
      </c>
      <c r="D9" s="12" t="s">
        <v>431</v>
      </c>
      <c r="E9" s="12" t="s">
        <v>204</v>
      </c>
      <c r="F9" s="3" t="s">
        <v>491</v>
      </c>
      <c r="G9" s="12"/>
    </row>
    <row r="10" spans="1:7" ht="30" x14ac:dyDescent="0.25">
      <c r="A10" s="11">
        <v>5</v>
      </c>
      <c r="B10" s="12" t="s">
        <v>490</v>
      </c>
      <c r="C10" s="12" t="s">
        <v>422</v>
      </c>
      <c r="D10" s="12" t="s">
        <v>431</v>
      </c>
      <c r="E10" s="12" t="s">
        <v>204</v>
      </c>
      <c r="F10" s="3" t="s">
        <v>491</v>
      </c>
      <c r="G10" s="12"/>
    </row>
    <row r="11" spans="1:7" ht="45" x14ac:dyDescent="0.25">
      <c r="A11" s="11">
        <v>5</v>
      </c>
      <c r="B11" s="12" t="s">
        <v>423</v>
      </c>
      <c r="C11" s="12" t="s">
        <v>485</v>
      </c>
      <c r="D11" s="12" t="s">
        <v>433</v>
      </c>
      <c r="E11" s="12" t="s">
        <v>204</v>
      </c>
      <c r="F11" s="3" t="s">
        <v>492</v>
      </c>
      <c r="G11" s="12"/>
    </row>
    <row r="12" spans="1:7" ht="30" x14ac:dyDescent="0.25">
      <c r="A12" s="11">
        <v>6</v>
      </c>
      <c r="B12" s="12" t="s">
        <v>414</v>
      </c>
      <c r="C12" s="12" t="s">
        <v>415</v>
      </c>
      <c r="D12" s="12" t="s">
        <v>425</v>
      </c>
      <c r="E12" s="12" t="s">
        <v>204</v>
      </c>
      <c r="F12" s="3" t="s">
        <v>426</v>
      </c>
      <c r="G12" s="12"/>
    </row>
    <row r="13" spans="1:7" ht="30" x14ac:dyDescent="0.25">
      <c r="A13" s="11">
        <v>6</v>
      </c>
      <c r="B13" s="12" t="s">
        <v>490</v>
      </c>
      <c r="C13" s="12" t="s">
        <v>422</v>
      </c>
      <c r="D13" s="12" t="s">
        <v>431</v>
      </c>
      <c r="E13" s="12" t="s">
        <v>204</v>
      </c>
      <c r="F13" s="3" t="s">
        <v>491</v>
      </c>
      <c r="G13" s="12"/>
    </row>
    <row r="14" spans="1:7" ht="45" x14ac:dyDescent="0.25">
      <c r="A14" s="11">
        <v>6</v>
      </c>
      <c r="B14" s="12" t="s">
        <v>423</v>
      </c>
      <c r="C14" s="12" t="s">
        <v>485</v>
      </c>
      <c r="D14" s="12" t="s">
        <v>433</v>
      </c>
      <c r="E14" s="12" t="s">
        <v>204</v>
      </c>
      <c r="F14" s="3" t="s">
        <v>492</v>
      </c>
      <c r="G14" s="12"/>
    </row>
    <row r="15" spans="1:7" ht="30" x14ac:dyDescent="0.25">
      <c r="A15" s="11">
        <v>7</v>
      </c>
      <c r="B15" s="12" t="s">
        <v>417</v>
      </c>
      <c r="C15" s="12" t="s">
        <v>418</v>
      </c>
      <c r="D15" s="12" t="s">
        <v>485</v>
      </c>
      <c r="E15" s="12" t="s">
        <v>204</v>
      </c>
      <c r="F15" s="3" t="s">
        <v>428</v>
      </c>
      <c r="G15" s="12"/>
    </row>
    <row r="16" spans="1:7" ht="30" x14ac:dyDescent="0.25">
      <c r="A16" s="11">
        <v>7</v>
      </c>
      <c r="B16" s="12" t="s">
        <v>486</v>
      </c>
      <c r="C16" s="12" t="s">
        <v>415</v>
      </c>
      <c r="D16" s="12" t="s">
        <v>425</v>
      </c>
      <c r="E16" s="12" t="s">
        <v>204</v>
      </c>
      <c r="F16" s="3" t="s">
        <v>487</v>
      </c>
      <c r="G16" s="12"/>
    </row>
    <row r="17" spans="1:7" ht="30" x14ac:dyDescent="0.25">
      <c r="A17" s="11">
        <v>7</v>
      </c>
      <c r="B17" s="12" t="s">
        <v>566</v>
      </c>
      <c r="C17" s="12" t="s">
        <v>567</v>
      </c>
      <c r="D17" s="12" t="s">
        <v>568</v>
      </c>
      <c r="E17" s="12" t="s">
        <v>204</v>
      </c>
      <c r="F17" s="3" t="s">
        <v>565</v>
      </c>
      <c r="G17" s="12"/>
    </row>
    <row r="18" spans="1:7" ht="30" x14ac:dyDescent="0.25">
      <c r="A18" s="11">
        <v>8</v>
      </c>
      <c r="B18" s="12" t="s">
        <v>417</v>
      </c>
      <c r="C18" s="12" t="s">
        <v>418</v>
      </c>
      <c r="D18" s="12" t="s">
        <v>485</v>
      </c>
      <c r="E18" s="12" t="s">
        <v>204</v>
      </c>
      <c r="F18" s="3" t="s">
        <v>428</v>
      </c>
      <c r="G18" s="12"/>
    </row>
    <row r="19" spans="1:7" ht="30" x14ac:dyDescent="0.25">
      <c r="A19" s="11">
        <v>8</v>
      </c>
      <c r="B19" s="12" t="s">
        <v>486</v>
      </c>
      <c r="C19" s="12" t="s">
        <v>415</v>
      </c>
      <c r="D19" s="12" t="s">
        <v>425</v>
      </c>
      <c r="E19" s="12" t="s">
        <v>204</v>
      </c>
      <c r="F19" s="3" t="s">
        <v>487</v>
      </c>
      <c r="G19" s="12"/>
    </row>
    <row r="20" spans="1:7" ht="30" x14ac:dyDescent="0.25">
      <c r="A20" s="11">
        <v>8</v>
      </c>
      <c r="B20" s="12" t="s">
        <v>582</v>
      </c>
      <c r="C20" s="12" t="s">
        <v>580</v>
      </c>
      <c r="D20" s="12" t="s">
        <v>581</v>
      </c>
      <c r="E20" s="12" t="s">
        <v>205</v>
      </c>
      <c r="F20" s="3" t="s">
        <v>579</v>
      </c>
      <c r="G20" s="12"/>
    </row>
    <row r="21" spans="1:7" ht="30" x14ac:dyDescent="0.25">
      <c r="A21" s="11">
        <v>9</v>
      </c>
      <c r="B21" s="12" t="s">
        <v>414</v>
      </c>
      <c r="C21" s="12" t="s">
        <v>415</v>
      </c>
      <c r="D21" s="12" t="s">
        <v>425</v>
      </c>
      <c r="E21" s="12" t="s">
        <v>204</v>
      </c>
      <c r="F21" s="3" t="s">
        <v>426</v>
      </c>
      <c r="G21" s="12"/>
    </row>
    <row r="22" spans="1:7" ht="30" x14ac:dyDescent="0.25">
      <c r="A22" s="11">
        <v>9</v>
      </c>
      <c r="B22" s="12" t="s">
        <v>417</v>
      </c>
      <c r="C22" s="12" t="s">
        <v>418</v>
      </c>
      <c r="D22" s="12" t="s">
        <v>485</v>
      </c>
      <c r="E22" s="12" t="s">
        <v>204</v>
      </c>
      <c r="F22" s="3" t="s">
        <v>428</v>
      </c>
      <c r="G22" s="12"/>
    </row>
    <row r="23" spans="1:7" ht="30" x14ac:dyDescent="0.25">
      <c r="A23" s="11">
        <v>9</v>
      </c>
      <c r="B23" s="12" t="s">
        <v>582</v>
      </c>
      <c r="C23" s="12" t="s">
        <v>580</v>
      </c>
      <c r="D23" s="12" t="s">
        <v>581</v>
      </c>
      <c r="E23" s="12" t="s">
        <v>205</v>
      </c>
      <c r="F23" s="3" t="s">
        <v>579</v>
      </c>
      <c r="G23" s="12"/>
    </row>
    <row r="24" spans="1:7" ht="30" x14ac:dyDescent="0.25">
      <c r="A24" s="21">
        <v>10</v>
      </c>
      <c r="B24" s="12" t="s">
        <v>419</v>
      </c>
      <c r="C24" s="12" t="s">
        <v>488</v>
      </c>
      <c r="D24" s="12" t="s">
        <v>429</v>
      </c>
      <c r="E24" s="12" t="s">
        <v>205</v>
      </c>
      <c r="F24" s="3" t="s">
        <v>489</v>
      </c>
      <c r="G24" s="11"/>
    </row>
    <row r="25" spans="1:7" ht="30" x14ac:dyDescent="0.25">
      <c r="A25" s="21">
        <v>10</v>
      </c>
      <c r="B25" s="12" t="s">
        <v>597</v>
      </c>
      <c r="C25" s="12" t="s">
        <v>595</v>
      </c>
      <c r="D25" s="12" t="s">
        <v>596</v>
      </c>
      <c r="E25" s="3" t="s">
        <v>204</v>
      </c>
      <c r="F25" s="3" t="s">
        <v>598</v>
      </c>
      <c r="G25" s="12"/>
    </row>
    <row r="26" spans="1:7" ht="30" x14ac:dyDescent="0.25">
      <c r="A26" s="21">
        <v>11</v>
      </c>
      <c r="B26" s="12" t="s">
        <v>414</v>
      </c>
      <c r="C26" s="12" t="s">
        <v>415</v>
      </c>
      <c r="D26" s="12" t="s">
        <v>425</v>
      </c>
      <c r="E26" s="12" t="s">
        <v>204</v>
      </c>
      <c r="F26" s="3" t="s">
        <v>426</v>
      </c>
      <c r="G26" s="12"/>
    </row>
    <row r="27" spans="1:7" ht="45" x14ac:dyDescent="0.25">
      <c r="A27" s="21">
        <v>11</v>
      </c>
      <c r="B27" s="12" t="s">
        <v>607</v>
      </c>
      <c r="C27" s="12" t="s">
        <v>608</v>
      </c>
      <c r="D27" s="12" t="s">
        <v>609</v>
      </c>
      <c r="E27" s="3" t="s">
        <v>204</v>
      </c>
      <c r="F27" s="3" t="s">
        <v>606</v>
      </c>
      <c r="G27" s="12"/>
    </row>
    <row r="28" spans="1:7" ht="30" x14ac:dyDescent="0.25">
      <c r="A28" s="21">
        <v>11</v>
      </c>
      <c r="B28" s="12" t="s">
        <v>417</v>
      </c>
      <c r="C28" s="12" t="s">
        <v>418</v>
      </c>
      <c r="D28" s="12" t="s">
        <v>485</v>
      </c>
      <c r="E28" s="12" t="s">
        <v>204</v>
      </c>
      <c r="F28" s="3" t="s">
        <v>428</v>
      </c>
      <c r="G28" s="12"/>
    </row>
    <row r="29" spans="1:7" ht="30" x14ac:dyDescent="0.25">
      <c r="A29" s="21">
        <v>11</v>
      </c>
      <c r="B29" s="12" t="s">
        <v>566</v>
      </c>
      <c r="C29" s="12" t="s">
        <v>567</v>
      </c>
      <c r="D29" s="12" t="s">
        <v>568</v>
      </c>
      <c r="E29" s="3" t="s">
        <v>204</v>
      </c>
      <c r="F29" s="3" t="s">
        <v>565</v>
      </c>
      <c r="G29" s="12"/>
    </row>
    <row r="30" spans="1:7" x14ac:dyDescent="0.25">
      <c r="A30" s="21">
        <v>12</v>
      </c>
      <c r="B30" s="12" t="s">
        <v>618</v>
      </c>
      <c r="C30" s="12" t="s">
        <v>619</v>
      </c>
      <c r="D30" s="12" t="s">
        <v>620</v>
      </c>
      <c r="E30" s="12" t="s">
        <v>205</v>
      </c>
      <c r="F30" s="3" t="s">
        <v>614</v>
      </c>
      <c r="G30" s="12"/>
    </row>
    <row r="31" spans="1:7" x14ac:dyDescent="0.25">
      <c r="A31" s="21">
        <v>12</v>
      </c>
      <c r="B31" s="12" t="s">
        <v>616</v>
      </c>
      <c r="C31" s="12" t="s">
        <v>580</v>
      </c>
      <c r="D31" s="12" t="s">
        <v>617</v>
      </c>
      <c r="E31" s="12" t="s">
        <v>204</v>
      </c>
      <c r="F31" s="3" t="s">
        <v>615</v>
      </c>
      <c r="G31" s="12"/>
    </row>
    <row r="32" spans="1:7" ht="30" x14ac:dyDescent="0.25">
      <c r="A32" s="21">
        <v>12</v>
      </c>
      <c r="B32" s="12" t="s">
        <v>486</v>
      </c>
      <c r="C32" s="12" t="s">
        <v>415</v>
      </c>
      <c r="D32" s="12" t="s">
        <v>425</v>
      </c>
      <c r="E32" s="12" t="s">
        <v>204</v>
      </c>
      <c r="F32" s="3" t="s">
        <v>487</v>
      </c>
      <c r="G32" s="12"/>
    </row>
    <row r="33" spans="1:7" x14ac:dyDescent="0.25">
      <c r="A33" s="21">
        <v>13</v>
      </c>
      <c r="B33" s="12" t="s">
        <v>616</v>
      </c>
      <c r="C33" s="12" t="s">
        <v>580</v>
      </c>
      <c r="D33" s="12" t="s">
        <v>617</v>
      </c>
      <c r="E33" s="12" t="s">
        <v>204</v>
      </c>
      <c r="F33" s="3" t="s">
        <v>615</v>
      </c>
      <c r="G33" s="11"/>
    </row>
    <row r="34" spans="1:7" x14ac:dyDescent="0.25">
      <c r="A34" s="21">
        <v>14</v>
      </c>
      <c r="B34" s="12" t="s">
        <v>632</v>
      </c>
      <c r="C34" s="12" t="s">
        <v>630</v>
      </c>
      <c r="D34" s="12" t="s">
        <v>631</v>
      </c>
      <c r="E34" s="12" t="s">
        <v>205</v>
      </c>
      <c r="F34" s="3" t="s">
        <v>629</v>
      </c>
      <c r="G34" s="11"/>
    </row>
    <row r="35" spans="1:7" x14ac:dyDescent="0.25">
      <c r="A35" s="21">
        <v>14</v>
      </c>
      <c r="B35" s="12" t="s">
        <v>635</v>
      </c>
      <c r="C35" s="12" t="s">
        <v>636</v>
      </c>
      <c r="D35" s="12" t="s">
        <v>637</v>
      </c>
      <c r="E35" s="12" t="s">
        <v>204</v>
      </c>
      <c r="F35" s="3" t="s">
        <v>633</v>
      </c>
      <c r="G35" s="11"/>
    </row>
    <row r="36" spans="1:7" ht="30" x14ac:dyDescent="0.25">
      <c r="A36" s="21">
        <v>14</v>
      </c>
      <c r="B36" s="12" t="s">
        <v>638</v>
      </c>
      <c r="C36" s="12" t="s">
        <v>639</v>
      </c>
      <c r="D36" s="12" t="s">
        <v>640</v>
      </c>
      <c r="E36" s="12" t="s">
        <v>204</v>
      </c>
      <c r="F36" s="3" t="s">
        <v>634</v>
      </c>
      <c r="G36" s="11"/>
    </row>
    <row r="37" spans="1:7" ht="30" x14ac:dyDescent="0.25">
      <c r="A37" s="21">
        <v>15</v>
      </c>
      <c r="B37" s="12" t="s">
        <v>653</v>
      </c>
      <c r="C37" s="12" t="s">
        <v>654</v>
      </c>
      <c r="D37" s="12" t="s">
        <v>499</v>
      </c>
      <c r="E37" s="12" t="s">
        <v>204</v>
      </c>
      <c r="F37" s="3" t="s">
        <v>651</v>
      </c>
      <c r="G37" s="11"/>
    </row>
    <row r="38" spans="1:7" ht="45" x14ac:dyDescent="0.25">
      <c r="A38" s="21">
        <v>15</v>
      </c>
      <c r="B38" s="12" t="s">
        <v>655</v>
      </c>
      <c r="C38" s="12" t="s">
        <v>656</v>
      </c>
      <c r="D38" s="12" t="s">
        <v>485</v>
      </c>
      <c r="E38" s="12" t="s">
        <v>204</v>
      </c>
      <c r="F38" s="3" t="s">
        <v>652</v>
      </c>
      <c r="G38" s="11"/>
    </row>
    <row r="39" spans="1:7" ht="30" x14ac:dyDescent="0.25">
      <c r="A39" s="21">
        <v>15</v>
      </c>
      <c r="B39" s="12" t="s">
        <v>414</v>
      </c>
      <c r="C39" s="12" t="s">
        <v>415</v>
      </c>
      <c r="D39" s="12" t="s">
        <v>425</v>
      </c>
      <c r="E39" s="12" t="s">
        <v>204</v>
      </c>
      <c r="F39" s="3" t="s">
        <v>426</v>
      </c>
      <c r="G39" s="11"/>
    </row>
    <row r="40" spans="1:7" x14ac:dyDescent="0.25">
      <c r="A40" s="21">
        <v>16</v>
      </c>
      <c r="B40" s="12" t="s">
        <v>616</v>
      </c>
      <c r="C40" s="12" t="s">
        <v>580</v>
      </c>
      <c r="D40" s="12" t="s">
        <v>617</v>
      </c>
      <c r="E40" s="12" t="s">
        <v>204</v>
      </c>
      <c r="F40" s="3" t="s">
        <v>615</v>
      </c>
      <c r="G40" s="11"/>
    </row>
    <row r="41" spans="1:7" ht="30" x14ac:dyDescent="0.25">
      <c r="A41" s="21">
        <v>16</v>
      </c>
      <c r="B41" s="12" t="s">
        <v>490</v>
      </c>
      <c r="C41" s="12" t="s">
        <v>422</v>
      </c>
      <c r="D41" s="12" t="s">
        <v>431</v>
      </c>
      <c r="E41" s="12" t="s">
        <v>204</v>
      </c>
      <c r="F41" s="3" t="s">
        <v>491</v>
      </c>
      <c r="G41" s="11"/>
    </row>
    <row r="42" spans="1:7" ht="30" x14ac:dyDescent="0.25">
      <c r="A42" s="21">
        <v>16</v>
      </c>
      <c r="B42" s="12" t="s">
        <v>486</v>
      </c>
      <c r="C42" s="12" t="s">
        <v>415</v>
      </c>
      <c r="D42" s="12" t="s">
        <v>425</v>
      </c>
      <c r="E42" s="12" t="s">
        <v>204</v>
      </c>
      <c r="F42" s="3" t="s">
        <v>487</v>
      </c>
      <c r="G42" s="11"/>
    </row>
  </sheetData>
  <dataValidations count="1">
    <dataValidation type="list" allowBlank="1" showErrorMessage="1" sqref="E4:E16 E18:E19 E21:E22 E24 E26 E28 E32 E39 E41:E42" xr:uid="{00000000-0002-0000-0C00-000000000000}">
      <formula1>Hidden_1_Tabla_5742314</formula1>
    </dataValidation>
  </dataValidations>
  <hyperlinks>
    <hyperlink ref="G3" location="'Reporte de Formatos'!CI7" display="Registro Federal de Contribuyentes (RFC) de los posibles licitantes, proveedores o contratistas" xr:uid="{FA7FB6A9-36CF-4D13-8185-831505BF67F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1"/>
  <sheetViews>
    <sheetView topLeftCell="A9" workbookViewId="0">
      <selection activeCell="B41" sqref="B41:F41"/>
    </sheetView>
  </sheetViews>
  <sheetFormatPr baseColWidth="10" defaultColWidth="9.140625" defaultRowHeight="15" x14ac:dyDescent="0.25"/>
  <cols>
    <col min="1" max="1" width="3.42578125" bestFit="1" customWidth="1"/>
    <col min="2" max="2" width="22.7109375" customWidth="1"/>
    <col min="3" max="3" width="16.42578125" bestFit="1" customWidth="1"/>
    <col min="4" max="4" width="19.140625" bestFit="1" customWidth="1"/>
    <col min="5" max="5" width="17.42578125" bestFit="1" customWidth="1"/>
    <col min="6" max="6" width="62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8" t="s">
        <v>129</v>
      </c>
      <c r="F3" s="1" t="s">
        <v>130</v>
      </c>
      <c r="G3" s="18" t="s">
        <v>326</v>
      </c>
    </row>
    <row r="4" spans="1:7" x14ac:dyDescent="0.25">
      <c r="A4" s="12">
        <v>1</v>
      </c>
      <c r="B4" s="12" t="s">
        <v>417</v>
      </c>
      <c r="C4" s="12" t="s">
        <v>493</v>
      </c>
      <c r="D4" s="12" t="s">
        <v>485</v>
      </c>
      <c r="E4" s="12" t="s">
        <v>204</v>
      </c>
      <c r="F4" s="12" t="s">
        <v>428</v>
      </c>
      <c r="G4" s="12"/>
    </row>
    <row r="5" spans="1:7" x14ac:dyDescent="0.25">
      <c r="A5" s="12">
        <v>1</v>
      </c>
      <c r="B5" s="12" t="s">
        <v>414</v>
      </c>
      <c r="C5" s="12" t="s">
        <v>415</v>
      </c>
      <c r="D5" s="12" t="s">
        <v>425</v>
      </c>
      <c r="E5" s="12" t="s">
        <v>204</v>
      </c>
      <c r="F5" s="12" t="s">
        <v>426</v>
      </c>
      <c r="G5" s="12"/>
    </row>
    <row r="6" spans="1:7" x14ac:dyDescent="0.25">
      <c r="A6" s="12">
        <v>2</v>
      </c>
      <c r="B6" s="12" t="s">
        <v>417</v>
      </c>
      <c r="C6" s="12" t="s">
        <v>493</v>
      </c>
      <c r="D6" s="12" t="s">
        <v>485</v>
      </c>
      <c r="E6" s="12" t="s">
        <v>204</v>
      </c>
      <c r="F6" s="12" t="s">
        <v>428</v>
      </c>
      <c r="G6" s="12"/>
    </row>
    <row r="7" spans="1:7" x14ac:dyDescent="0.25">
      <c r="A7" s="12">
        <v>2</v>
      </c>
      <c r="B7" s="12" t="s">
        <v>486</v>
      </c>
      <c r="C7" s="12" t="s">
        <v>415</v>
      </c>
      <c r="D7" s="12" t="s">
        <v>425</v>
      </c>
      <c r="E7" s="12" t="s">
        <v>204</v>
      </c>
      <c r="F7" s="12" t="s">
        <v>487</v>
      </c>
      <c r="G7" s="12"/>
    </row>
    <row r="8" spans="1:7" x14ac:dyDescent="0.25">
      <c r="A8" s="12">
        <v>3</v>
      </c>
      <c r="B8" s="12" t="s">
        <v>419</v>
      </c>
      <c r="C8" s="12" t="s">
        <v>488</v>
      </c>
      <c r="D8" s="12" t="s">
        <v>429</v>
      </c>
      <c r="E8" s="12" t="s">
        <v>205</v>
      </c>
      <c r="F8" s="12" t="s">
        <v>489</v>
      </c>
      <c r="G8" s="12"/>
    </row>
    <row r="9" spans="1:7" x14ac:dyDescent="0.25">
      <c r="A9" s="12">
        <v>4</v>
      </c>
      <c r="B9" s="12" t="s">
        <v>490</v>
      </c>
      <c r="C9" s="12" t="s">
        <v>422</v>
      </c>
      <c r="D9" s="12" t="s">
        <v>431</v>
      </c>
      <c r="E9" s="12" t="s">
        <v>204</v>
      </c>
      <c r="F9" s="12" t="s">
        <v>491</v>
      </c>
      <c r="G9" s="12"/>
    </row>
    <row r="10" spans="1:7" x14ac:dyDescent="0.25">
      <c r="A10" s="12">
        <v>5</v>
      </c>
      <c r="B10" s="12" t="s">
        <v>414</v>
      </c>
      <c r="C10" s="12" t="s">
        <v>415</v>
      </c>
      <c r="D10" s="12" t="s">
        <v>425</v>
      </c>
      <c r="E10" s="12" t="s">
        <v>204</v>
      </c>
      <c r="F10" s="12" t="s">
        <v>426</v>
      </c>
      <c r="G10" s="12"/>
    </row>
    <row r="11" spans="1:7" x14ac:dyDescent="0.25">
      <c r="A11" s="12">
        <v>5</v>
      </c>
      <c r="B11" s="12" t="s">
        <v>490</v>
      </c>
      <c r="C11" s="12" t="s">
        <v>422</v>
      </c>
      <c r="D11" s="12" t="s">
        <v>431</v>
      </c>
      <c r="E11" s="12" t="s">
        <v>204</v>
      </c>
      <c r="F11" s="12" t="s">
        <v>491</v>
      </c>
      <c r="G11" s="12"/>
    </row>
    <row r="12" spans="1:7" x14ac:dyDescent="0.25">
      <c r="A12" s="12">
        <v>5</v>
      </c>
      <c r="B12" s="13" t="s">
        <v>423</v>
      </c>
      <c r="C12" s="13" t="s">
        <v>485</v>
      </c>
      <c r="D12" s="13" t="s">
        <v>433</v>
      </c>
      <c r="E12" s="13" t="s">
        <v>204</v>
      </c>
      <c r="F12" s="13" t="s">
        <v>492</v>
      </c>
      <c r="G12" s="12"/>
    </row>
    <row r="13" spans="1:7" x14ac:dyDescent="0.25">
      <c r="A13" s="12">
        <v>6</v>
      </c>
      <c r="B13" s="12" t="s">
        <v>533</v>
      </c>
      <c r="C13" s="12" t="s">
        <v>533</v>
      </c>
      <c r="D13" s="12" t="s">
        <v>533</v>
      </c>
      <c r="E13" s="12"/>
      <c r="F13" s="12" t="s">
        <v>533</v>
      </c>
      <c r="G13" s="11"/>
    </row>
    <row r="14" spans="1:7" x14ac:dyDescent="0.25">
      <c r="A14" s="12">
        <v>7</v>
      </c>
      <c r="B14" s="12" t="s">
        <v>417</v>
      </c>
      <c r="C14" s="12" t="s">
        <v>418</v>
      </c>
      <c r="D14" s="12" t="s">
        <v>485</v>
      </c>
      <c r="E14" s="13" t="s">
        <v>204</v>
      </c>
      <c r="F14" s="3" t="s">
        <v>428</v>
      </c>
      <c r="G14" s="12"/>
    </row>
    <row r="15" spans="1:7" x14ac:dyDescent="0.25">
      <c r="A15" s="12">
        <v>7</v>
      </c>
      <c r="B15" s="12" t="s">
        <v>486</v>
      </c>
      <c r="C15" s="12" t="s">
        <v>415</v>
      </c>
      <c r="D15" s="12" t="s">
        <v>425</v>
      </c>
      <c r="E15" s="12" t="s">
        <v>204</v>
      </c>
      <c r="F15" s="3" t="s">
        <v>487</v>
      </c>
      <c r="G15" s="12"/>
    </row>
    <row r="16" spans="1:7" x14ac:dyDescent="0.25">
      <c r="A16" s="12">
        <v>7</v>
      </c>
      <c r="B16" s="12" t="s">
        <v>566</v>
      </c>
      <c r="C16" s="12" t="s">
        <v>567</v>
      </c>
      <c r="D16" s="12" t="s">
        <v>568</v>
      </c>
      <c r="E16" s="12" t="s">
        <v>204</v>
      </c>
      <c r="F16" s="3" t="s">
        <v>565</v>
      </c>
      <c r="G16" s="12"/>
    </row>
    <row r="17" spans="1:7" x14ac:dyDescent="0.25">
      <c r="A17" s="12">
        <v>8</v>
      </c>
      <c r="B17" s="12" t="s">
        <v>417</v>
      </c>
      <c r="C17" s="12" t="s">
        <v>418</v>
      </c>
      <c r="D17" s="12" t="s">
        <v>485</v>
      </c>
      <c r="E17" s="12" t="s">
        <v>204</v>
      </c>
      <c r="F17" s="3" t="s">
        <v>428</v>
      </c>
      <c r="G17" s="12"/>
    </row>
    <row r="18" spans="1:7" x14ac:dyDescent="0.25">
      <c r="A18" s="12">
        <v>8</v>
      </c>
      <c r="B18" s="12" t="s">
        <v>486</v>
      </c>
      <c r="C18" s="12" t="s">
        <v>415</v>
      </c>
      <c r="D18" s="12" t="s">
        <v>425</v>
      </c>
      <c r="E18" s="12" t="s">
        <v>204</v>
      </c>
      <c r="F18" s="3" t="s">
        <v>487</v>
      </c>
      <c r="G18" s="12"/>
    </row>
    <row r="19" spans="1:7" x14ac:dyDescent="0.25">
      <c r="A19" s="12">
        <v>8</v>
      </c>
      <c r="B19" s="12" t="s">
        <v>582</v>
      </c>
      <c r="C19" s="12" t="s">
        <v>580</v>
      </c>
      <c r="D19" s="12" t="s">
        <v>581</v>
      </c>
      <c r="E19" s="12" t="s">
        <v>205</v>
      </c>
      <c r="F19" s="3" t="s">
        <v>579</v>
      </c>
      <c r="G19" s="12"/>
    </row>
    <row r="20" spans="1:7" x14ac:dyDescent="0.25">
      <c r="A20" s="12">
        <v>9</v>
      </c>
      <c r="B20" s="12" t="s">
        <v>414</v>
      </c>
      <c r="C20" s="12" t="s">
        <v>415</v>
      </c>
      <c r="D20" s="12" t="s">
        <v>425</v>
      </c>
      <c r="E20" s="12" t="s">
        <v>204</v>
      </c>
      <c r="F20" s="12" t="s">
        <v>426</v>
      </c>
      <c r="G20" s="12"/>
    </row>
    <row r="21" spans="1:7" x14ac:dyDescent="0.25">
      <c r="A21" s="12">
        <v>9</v>
      </c>
      <c r="B21" s="12" t="s">
        <v>417</v>
      </c>
      <c r="C21" s="12" t="s">
        <v>493</v>
      </c>
      <c r="D21" s="12" t="s">
        <v>485</v>
      </c>
      <c r="E21" s="12" t="s">
        <v>204</v>
      </c>
      <c r="F21" s="12" t="s">
        <v>428</v>
      </c>
      <c r="G21" s="12"/>
    </row>
    <row r="22" spans="1:7" x14ac:dyDescent="0.25">
      <c r="A22" s="12">
        <v>9</v>
      </c>
      <c r="B22" s="12" t="s">
        <v>582</v>
      </c>
      <c r="C22" s="12" t="s">
        <v>580</v>
      </c>
      <c r="D22" s="12" t="s">
        <v>581</v>
      </c>
      <c r="E22" s="12" t="s">
        <v>205</v>
      </c>
      <c r="F22" s="3" t="s">
        <v>579</v>
      </c>
      <c r="G22" s="12"/>
    </row>
    <row r="23" spans="1:7" x14ac:dyDescent="0.25">
      <c r="A23" s="14">
        <v>10</v>
      </c>
      <c r="B23" s="12" t="s">
        <v>419</v>
      </c>
      <c r="C23" s="12" t="s">
        <v>488</v>
      </c>
      <c r="D23" s="12" t="s">
        <v>429</v>
      </c>
      <c r="E23" s="12" t="s">
        <v>205</v>
      </c>
      <c r="F23" s="3" t="s">
        <v>489</v>
      </c>
      <c r="G23" s="11"/>
    </row>
    <row r="24" spans="1:7" ht="18.75" customHeight="1" x14ac:dyDescent="0.25">
      <c r="A24" s="14">
        <v>10</v>
      </c>
      <c r="B24" s="3" t="s">
        <v>597</v>
      </c>
      <c r="C24" s="12" t="s">
        <v>595</v>
      </c>
      <c r="D24" s="12" t="s">
        <v>596</v>
      </c>
      <c r="E24" s="3" t="s">
        <v>204</v>
      </c>
      <c r="F24" s="3" t="s">
        <v>598</v>
      </c>
      <c r="G24" s="12"/>
    </row>
    <row r="25" spans="1:7" x14ac:dyDescent="0.25">
      <c r="A25" s="14">
        <v>11</v>
      </c>
      <c r="B25" s="12" t="s">
        <v>414</v>
      </c>
      <c r="C25" s="12" t="s">
        <v>415</v>
      </c>
      <c r="D25" s="12" t="s">
        <v>425</v>
      </c>
      <c r="E25" s="12" t="s">
        <v>204</v>
      </c>
      <c r="F25" s="3" t="s">
        <v>426</v>
      </c>
      <c r="G25" s="12"/>
    </row>
    <row r="26" spans="1:7" ht="17.25" customHeight="1" x14ac:dyDescent="0.25">
      <c r="A26" s="14">
        <v>11</v>
      </c>
      <c r="B26" s="3" t="s">
        <v>607</v>
      </c>
      <c r="C26" s="12" t="s">
        <v>608</v>
      </c>
      <c r="D26" s="12" t="s">
        <v>609</v>
      </c>
      <c r="E26" s="3" t="s">
        <v>204</v>
      </c>
      <c r="F26" s="3" t="s">
        <v>606</v>
      </c>
      <c r="G26" s="12"/>
    </row>
    <row r="27" spans="1:7" x14ac:dyDescent="0.25">
      <c r="A27" s="14">
        <v>11</v>
      </c>
      <c r="B27" s="12" t="s">
        <v>417</v>
      </c>
      <c r="C27" s="12" t="s">
        <v>418</v>
      </c>
      <c r="D27" s="12" t="s">
        <v>485</v>
      </c>
      <c r="E27" s="12" t="s">
        <v>204</v>
      </c>
      <c r="F27" s="3" t="s">
        <v>428</v>
      </c>
      <c r="G27" s="12"/>
    </row>
    <row r="28" spans="1:7" x14ac:dyDescent="0.25">
      <c r="A28" s="14">
        <v>11</v>
      </c>
      <c r="B28" s="12" t="s">
        <v>566</v>
      </c>
      <c r="C28" s="12" t="s">
        <v>567</v>
      </c>
      <c r="D28" s="12" t="s">
        <v>568</v>
      </c>
      <c r="E28" s="3" t="s">
        <v>204</v>
      </c>
      <c r="F28" s="3" t="s">
        <v>565</v>
      </c>
      <c r="G28" s="12"/>
    </row>
    <row r="29" spans="1:7" x14ac:dyDescent="0.25">
      <c r="A29" s="21">
        <v>12</v>
      </c>
      <c r="B29" s="12" t="s">
        <v>618</v>
      </c>
      <c r="C29" s="12" t="s">
        <v>619</v>
      </c>
      <c r="D29" s="12" t="s">
        <v>620</v>
      </c>
      <c r="E29" s="12" t="s">
        <v>205</v>
      </c>
      <c r="F29" s="3" t="s">
        <v>614</v>
      </c>
      <c r="G29" s="12"/>
    </row>
    <row r="30" spans="1:7" x14ac:dyDescent="0.25">
      <c r="A30" s="21">
        <v>12</v>
      </c>
      <c r="B30" s="12" t="s">
        <v>616</v>
      </c>
      <c r="C30" s="12" t="s">
        <v>580</v>
      </c>
      <c r="D30" s="12" t="s">
        <v>617</v>
      </c>
      <c r="E30" s="12" t="s">
        <v>204</v>
      </c>
      <c r="F30" s="3" t="s">
        <v>615</v>
      </c>
      <c r="G30" s="12"/>
    </row>
    <row r="31" spans="1:7" x14ac:dyDescent="0.25">
      <c r="A31" s="21">
        <v>12</v>
      </c>
      <c r="B31" s="12" t="s">
        <v>486</v>
      </c>
      <c r="C31" s="12" t="s">
        <v>415</v>
      </c>
      <c r="D31" s="12" t="s">
        <v>425</v>
      </c>
      <c r="E31" s="12" t="s">
        <v>204</v>
      </c>
      <c r="F31" s="3" t="s">
        <v>487</v>
      </c>
      <c r="G31" s="12"/>
    </row>
    <row r="32" spans="1:7" x14ac:dyDescent="0.25">
      <c r="A32" s="21">
        <v>13</v>
      </c>
      <c r="B32" s="12" t="s">
        <v>616</v>
      </c>
      <c r="C32" s="12" t="s">
        <v>580</v>
      </c>
      <c r="D32" s="12" t="s">
        <v>617</v>
      </c>
      <c r="E32" s="12" t="s">
        <v>204</v>
      </c>
      <c r="F32" s="3" t="s">
        <v>615</v>
      </c>
      <c r="G32" s="11"/>
    </row>
    <row r="33" spans="1:7" x14ac:dyDescent="0.25">
      <c r="A33" s="21">
        <v>14</v>
      </c>
      <c r="B33" s="12" t="s">
        <v>632</v>
      </c>
      <c r="C33" s="12" t="s">
        <v>630</v>
      </c>
      <c r="D33" s="12" t="s">
        <v>631</v>
      </c>
      <c r="E33" s="12" t="s">
        <v>205</v>
      </c>
      <c r="F33" s="3" t="s">
        <v>629</v>
      </c>
      <c r="G33" s="11"/>
    </row>
    <row r="34" spans="1:7" x14ac:dyDescent="0.25">
      <c r="A34" s="21">
        <v>14</v>
      </c>
      <c r="B34" s="12" t="s">
        <v>635</v>
      </c>
      <c r="C34" s="12" t="s">
        <v>636</v>
      </c>
      <c r="D34" s="12" t="s">
        <v>637</v>
      </c>
      <c r="E34" s="12" t="s">
        <v>204</v>
      </c>
      <c r="F34" s="3" t="s">
        <v>633</v>
      </c>
      <c r="G34" s="11"/>
    </row>
    <row r="35" spans="1:7" x14ac:dyDescent="0.25">
      <c r="A35" s="21">
        <v>14</v>
      </c>
      <c r="B35" s="12" t="s">
        <v>638</v>
      </c>
      <c r="C35" s="12" t="s">
        <v>639</v>
      </c>
      <c r="D35" s="12" t="s">
        <v>640</v>
      </c>
      <c r="E35" s="12" t="s">
        <v>204</v>
      </c>
      <c r="F35" s="3" t="s">
        <v>634</v>
      </c>
      <c r="G35" s="11"/>
    </row>
    <row r="36" spans="1:7" x14ac:dyDescent="0.25">
      <c r="A36" s="21">
        <v>15</v>
      </c>
      <c r="B36" s="12" t="s">
        <v>653</v>
      </c>
      <c r="C36" s="12" t="s">
        <v>654</v>
      </c>
      <c r="D36" s="12" t="s">
        <v>499</v>
      </c>
      <c r="E36" s="12" t="s">
        <v>204</v>
      </c>
      <c r="F36" s="3" t="s">
        <v>651</v>
      </c>
      <c r="G36" s="11"/>
    </row>
    <row r="37" spans="1:7" ht="30" x14ac:dyDescent="0.25">
      <c r="A37" s="21">
        <v>15</v>
      </c>
      <c r="B37" s="12" t="s">
        <v>655</v>
      </c>
      <c r="C37" s="12" t="s">
        <v>656</v>
      </c>
      <c r="D37" s="12" t="s">
        <v>485</v>
      </c>
      <c r="E37" s="12" t="s">
        <v>204</v>
      </c>
      <c r="F37" s="3" t="s">
        <v>652</v>
      </c>
      <c r="G37" s="11"/>
    </row>
    <row r="38" spans="1:7" x14ac:dyDescent="0.25">
      <c r="A38" s="21">
        <v>15</v>
      </c>
      <c r="B38" s="12" t="s">
        <v>414</v>
      </c>
      <c r="C38" s="12" t="s">
        <v>415</v>
      </c>
      <c r="D38" s="12" t="s">
        <v>425</v>
      </c>
      <c r="E38" s="12" t="s">
        <v>204</v>
      </c>
      <c r="F38" s="3" t="s">
        <v>426</v>
      </c>
      <c r="G38" s="11"/>
    </row>
    <row r="39" spans="1:7" x14ac:dyDescent="0.25">
      <c r="A39" s="21">
        <v>16</v>
      </c>
      <c r="B39" s="12" t="s">
        <v>616</v>
      </c>
      <c r="C39" s="12" t="s">
        <v>580</v>
      </c>
      <c r="D39" s="12" t="s">
        <v>617</v>
      </c>
      <c r="E39" s="12" t="s">
        <v>204</v>
      </c>
      <c r="F39" s="3" t="s">
        <v>615</v>
      </c>
      <c r="G39" s="11"/>
    </row>
    <row r="40" spans="1:7" x14ac:dyDescent="0.25">
      <c r="A40" s="21">
        <v>16</v>
      </c>
      <c r="B40" s="12" t="s">
        <v>490</v>
      </c>
      <c r="C40" s="12" t="s">
        <v>422</v>
      </c>
      <c r="D40" s="12" t="s">
        <v>431</v>
      </c>
      <c r="E40" s="12" t="s">
        <v>204</v>
      </c>
      <c r="F40" s="3" t="s">
        <v>491</v>
      </c>
      <c r="G40" s="11"/>
    </row>
    <row r="41" spans="1:7" x14ac:dyDescent="0.25">
      <c r="A41" s="21">
        <v>16</v>
      </c>
      <c r="B41" s="12" t="s">
        <v>486</v>
      </c>
      <c r="C41" s="12" t="s">
        <v>415</v>
      </c>
      <c r="D41" s="12" t="s">
        <v>425</v>
      </c>
      <c r="E41" s="12" t="s">
        <v>204</v>
      </c>
      <c r="F41" s="3" t="s">
        <v>487</v>
      </c>
      <c r="G41" s="11"/>
    </row>
  </sheetData>
  <dataValidations count="2">
    <dataValidation type="list" allowBlank="1" showErrorMessage="1" sqref="E4:E12 E17:E18 E20:E21 E23 E25 E27 E31 E38 E40:E41" xr:uid="{8945B83F-8B41-4212-A834-E52393173E9D}">
      <formula1>Hidden_1_Tabla_5742314</formula1>
    </dataValidation>
    <dataValidation type="list" allowBlank="1" showErrorMessage="1" sqref="E13:E16 E42:E165" xr:uid="{00000000-0002-0000-0E00-000000000000}">
      <formula1>Hidden_1_Tabla_5742584</formula1>
    </dataValidation>
  </dataValidations>
  <hyperlinks>
    <hyperlink ref="G3" location="'Reporte de Formatos'!CI7" display="Registro Federal de Contribuyentes (RFC) de las personas físicas o morales que presentaron una proposición u oferta" xr:uid="{940EC614-C85D-4317-9D34-8838DCE3B0CF}"/>
    <hyperlink ref="E3" location="'Reporte de Formatos'!CI7" display="Sexo (catálogo)" xr:uid="{D20C641E-9A3B-4B3A-8ECA-E5ED0FFFEC6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17.42578125" bestFit="1" customWidth="1"/>
    <col min="6" max="6" width="62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8" t="s">
        <v>129</v>
      </c>
      <c r="F3" s="1" t="s">
        <v>130</v>
      </c>
      <c r="G3" s="18" t="s">
        <v>333</v>
      </c>
    </row>
    <row r="4" spans="1:7" x14ac:dyDescent="0.25">
      <c r="A4" s="12">
        <v>1</v>
      </c>
      <c r="B4" s="12" t="s">
        <v>417</v>
      </c>
      <c r="C4" s="12" t="s">
        <v>493</v>
      </c>
      <c r="D4" s="12" t="s">
        <v>485</v>
      </c>
      <c r="E4" s="12" t="s">
        <v>204</v>
      </c>
      <c r="F4" s="12" t="s">
        <v>428</v>
      </c>
      <c r="G4" s="12"/>
    </row>
    <row r="5" spans="1:7" x14ac:dyDescent="0.25">
      <c r="A5" s="12">
        <v>1</v>
      </c>
      <c r="B5" s="12" t="s">
        <v>414</v>
      </c>
      <c r="C5" s="12" t="s">
        <v>415</v>
      </c>
      <c r="D5" s="12" t="s">
        <v>425</v>
      </c>
      <c r="E5" s="12" t="s">
        <v>204</v>
      </c>
      <c r="F5" s="12" t="s">
        <v>426</v>
      </c>
      <c r="G5" s="12"/>
    </row>
    <row r="6" spans="1:7" x14ac:dyDescent="0.25">
      <c r="A6" s="12">
        <v>2</v>
      </c>
      <c r="B6" s="12" t="s">
        <v>417</v>
      </c>
      <c r="C6" s="12" t="s">
        <v>493</v>
      </c>
      <c r="D6" s="12" t="s">
        <v>485</v>
      </c>
      <c r="E6" s="12" t="s">
        <v>204</v>
      </c>
      <c r="F6" s="12" t="s">
        <v>428</v>
      </c>
      <c r="G6" s="12"/>
    </row>
    <row r="7" spans="1:7" x14ac:dyDescent="0.25">
      <c r="A7" s="12">
        <v>2</v>
      </c>
      <c r="B7" s="12" t="s">
        <v>486</v>
      </c>
      <c r="C7" s="12" t="s">
        <v>415</v>
      </c>
      <c r="D7" s="12" t="s">
        <v>425</v>
      </c>
      <c r="E7" s="12" t="s">
        <v>204</v>
      </c>
      <c r="F7" s="12" t="s">
        <v>487</v>
      </c>
      <c r="G7" s="12"/>
    </row>
    <row r="8" spans="1:7" x14ac:dyDescent="0.25">
      <c r="A8" s="12">
        <v>3</v>
      </c>
      <c r="B8" s="12" t="s">
        <v>494</v>
      </c>
      <c r="C8" s="12" t="s">
        <v>495</v>
      </c>
      <c r="D8" s="12" t="s">
        <v>496</v>
      </c>
      <c r="E8" s="12" t="s">
        <v>204</v>
      </c>
      <c r="F8" s="12" t="s">
        <v>492</v>
      </c>
      <c r="G8" s="12"/>
    </row>
    <row r="9" spans="1:7" x14ac:dyDescent="0.25">
      <c r="A9" s="12">
        <v>3</v>
      </c>
      <c r="B9" s="12" t="s">
        <v>497</v>
      </c>
      <c r="C9" s="12" t="s">
        <v>498</v>
      </c>
      <c r="D9" s="12" t="s">
        <v>499</v>
      </c>
      <c r="E9" s="12" t="s">
        <v>204</v>
      </c>
      <c r="F9" s="12" t="s">
        <v>491</v>
      </c>
      <c r="G9" s="12"/>
    </row>
    <row r="10" spans="1:7" x14ac:dyDescent="0.25">
      <c r="A10" s="12">
        <v>3</v>
      </c>
      <c r="B10" s="12" t="s">
        <v>500</v>
      </c>
      <c r="C10" s="12" t="s">
        <v>485</v>
      </c>
      <c r="D10" s="12" t="s">
        <v>501</v>
      </c>
      <c r="E10" s="12" t="s">
        <v>204</v>
      </c>
      <c r="F10" s="12" t="s">
        <v>492</v>
      </c>
      <c r="G10" s="12"/>
    </row>
    <row r="11" spans="1:7" x14ac:dyDescent="0.25">
      <c r="A11" s="12">
        <v>4</v>
      </c>
      <c r="B11" s="12" t="s">
        <v>414</v>
      </c>
      <c r="C11" s="12" t="s">
        <v>415</v>
      </c>
      <c r="D11" s="12" t="s">
        <v>425</v>
      </c>
      <c r="E11" s="12" t="s">
        <v>204</v>
      </c>
      <c r="F11" s="12" t="s">
        <v>426</v>
      </c>
      <c r="G11" s="12"/>
    </row>
    <row r="12" spans="1:7" x14ac:dyDescent="0.25">
      <c r="A12" s="12">
        <v>4</v>
      </c>
      <c r="B12" s="12" t="s">
        <v>497</v>
      </c>
      <c r="C12" s="12" t="s">
        <v>498</v>
      </c>
      <c r="D12" s="12" t="s">
        <v>499</v>
      </c>
      <c r="E12" s="12" t="s">
        <v>204</v>
      </c>
      <c r="F12" s="12" t="s">
        <v>491</v>
      </c>
      <c r="G12" s="12"/>
    </row>
    <row r="13" spans="1:7" x14ac:dyDescent="0.25">
      <c r="A13" s="14">
        <v>4</v>
      </c>
      <c r="B13" s="12" t="s">
        <v>500</v>
      </c>
      <c r="C13" s="12" t="s">
        <v>485</v>
      </c>
      <c r="D13" s="12" t="s">
        <v>501</v>
      </c>
      <c r="E13" s="12" t="s">
        <v>204</v>
      </c>
      <c r="F13" s="12" t="s">
        <v>492</v>
      </c>
      <c r="G13" s="11"/>
    </row>
    <row r="14" spans="1:7" x14ac:dyDescent="0.25">
      <c r="A14" s="14">
        <v>5</v>
      </c>
      <c r="B14" s="11" t="s">
        <v>533</v>
      </c>
      <c r="C14" s="11" t="s">
        <v>533</v>
      </c>
      <c r="D14" s="11" t="s">
        <v>533</v>
      </c>
      <c r="E14" s="11"/>
      <c r="F14" s="11" t="s">
        <v>533</v>
      </c>
      <c r="G14" s="11"/>
    </row>
    <row r="15" spans="1:7" x14ac:dyDescent="0.25">
      <c r="A15" s="14">
        <v>6</v>
      </c>
      <c r="B15" s="12" t="s">
        <v>417</v>
      </c>
      <c r="C15" s="12" t="s">
        <v>418</v>
      </c>
      <c r="D15" s="12" t="s">
        <v>485</v>
      </c>
      <c r="E15" s="13" t="s">
        <v>204</v>
      </c>
      <c r="F15" s="3" t="s">
        <v>428</v>
      </c>
      <c r="G15" s="14"/>
    </row>
    <row r="16" spans="1:7" x14ac:dyDescent="0.25">
      <c r="A16" s="14">
        <v>6</v>
      </c>
      <c r="B16" s="12" t="s">
        <v>486</v>
      </c>
      <c r="C16" s="12" t="s">
        <v>415</v>
      </c>
      <c r="D16" s="12" t="s">
        <v>425</v>
      </c>
      <c r="E16" s="12" t="s">
        <v>204</v>
      </c>
      <c r="F16" s="3" t="s">
        <v>487</v>
      </c>
      <c r="G16" s="14"/>
    </row>
    <row r="17" spans="1:7" x14ac:dyDescent="0.25">
      <c r="A17" s="14">
        <v>6</v>
      </c>
      <c r="B17" s="15" t="s">
        <v>569</v>
      </c>
      <c r="C17" s="15" t="s">
        <v>570</v>
      </c>
      <c r="D17" s="15" t="s">
        <v>571</v>
      </c>
      <c r="E17" s="12" t="s">
        <v>204</v>
      </c>
      <c r="F17" s="15" t="s">
        <v>565</v>
      </c>
      <c r="G17" s="14"/>
    </row>
    <row r="18" spans="1:7" x14ac:dyDescent="0.25">
      <c r="A18" s="14">
        <v>7</v>
      </c>
      <c r="B18" s="12" t="s">
        <v>417</v>
      </c>
      <c r="C18" s="12" t="s">
        <v>418</v>
      </c>
      <c r="D18" s="12" t="s">
        <v>485</v>
      </c>
      <c r="E18" s="13" t="s">
        <v>204</v>
      </c>
      <c r="F18" s="3" t="s">
        <v>428</v>
      </c>
      <c r="G18" s="14"/>
    </row>
    <row r="19" spans="1:7" x14ac:dyDescent="0.25">
      <c r="A19" s="14">
        <v>7</v>
      </c>
      <c r="B19" s="12" t="s">
        <v>486</v>
      </c>
      <c r="C19" s="12" t="s">
        <v>415</v>
      </c>
      <c r="D19" s="12" t="s">
        <v>425</v>
      </c>
      <c r="E19" s="12" t="s">
        <v>204</v>
      </c>
      <c r="F19" s="3" t="s">
        <v>487</v>
      </c>
      <c r="G19" s="14"/>
    </row>
    <row r="20" spans="1:7" x14ac:dyDescent="0.25">
      <c r="A20" s="14">
        <v>7</v>
      </c>
      <c r="B20" s="15" t="s">
        <v>583</v>
      </c>
      <c r="C20" s="15" t="s">
        <v>584</v>
      </c>
      <c r="D20" s="15"/>
      <c r="E20" s="12" t="s">
        <v>205</v>
      </c>
      <c r="F20" s="15" t="s">
        <v>579</v>
      </c>
      <c r="G20" s="14"/>
    </row>
    <row r="21" spans="1:7" x14ac:dyDescent="0.25">
      <c r="A21" s="14">
        <v>8</v>
      </c>
      <c r="B21" s="15" t="s">
        <v>599</v>
      </c>
      <c r="C21" s="15" t="s">
        <v>600</v>
      </c>
      <c r="D21" s="15" t="s">
        <v>601</v>
      </c>
      <c r="E21" s="12" t="s">
        <v>205</v>
      </c>
      <c r="F21" s="15" t="s">
        <v>598</v>
      </c>
      <c r="G21" s="12"/>
    </row>
    <row r="22" spans="1:7" x14ac:dyDescent="0.25">
      <c r="A22" s="14">
        <v>8</v>
      </c>
      <c r="B22" s="15" t="s">
        <v>602</v>
      </c>
      <c r="C22" s="15" t="s">
        <v>603</v>
      </c>
      <c r="D22" s="15" t="s">
        <v>485</v>
      </c>
      <c r="E22" s="12" t="s">
        <v>205</v>
      </c>
      <c r="F22" s="15" t="s">
        <v>489</v>
      </c>
      <c r="G22" s="11"/>
    </row>
    <row r="23" spans="1:7" x14ac:dyDescent="0.25">
      <c r="A23" s="14">
        <v>9</v>
      </c>
      <c r="B23" s="12" t="s">
        <v>486</v>
      </c>
      <c r="C23" s="12" t="s">
        <v>415</v>
      </c>
      <c r="D23" s="12" t="s">
        <v>425</v>
      </c>
      <c r="E23" s="12" t="s">
        <v>204</v>
      </c>
      <c r="F23" s="3" t="s">
        <v>487</v>
      </c>
      <c r="G23" s="11"/>
    </row>
    <row r="24" spans="1:7" x14ac:dyDescent="0.25">
      <c r="A24" s="14">
        <v>9</v>
      </c>
      <c r="B24" s="12" t="s">
        <v>616</v>
      </c>
      <c r="C24" s="12" t="s">
        <v>580</v>
      </c>
      <c r="D24" s="12" t="s">
        <v>617</v>
      </c>
      <c r="E24" s="12" t="s">
        <v>204</v>
      </c>
      <c r="F24" s="3" t="s">
        <v>615</v>
      </c>
      <c r="G24" s="11"/>
    </row>
    <row r="25" spans="1:7" x14ac:dyDescent="0.25">
      <c r="A25" s="14">
        <v>9</v>
      </c>
      <c r="B25" s="15" t="s">
        <v>622</v>
      </c>
      <c r="C25" s="15" t="s">
        <v>623</v>
      </c>
      <c r="D25" s="15" t="s">
        <v>624</v>
      </c>
      <c r="E25" s="12" t="s">
        <v>204</v>
      </c>
      <c r="F25" s="15" t="s">
        <v>614</v>
      </c>
      <c r="G25" s="11"/>
    </row>
    <row r="26" spans="1:7" x14ac:dyDescent="0.25">
      <c r="A26" s="14">
        <v>10</v>
      </c>
      <c r="B26" s="15" t="s">
        <v>643</v>
      </c>
      <c r="C26" s="15" t="s">
        <v>644</v>
      </c>
      <c r="D26" s="15"/>
      <c r="E26" s="12" t="s">
        <v>205</v>
      </c>
      <c r="F26" s="15" t="s">
        <v>634</v>
      </c>
      <c r="G26" s="11"/>
    </row>
    <row r="27" spans="1:7" x14ac:dyDescent="0.25">
      <c r="A27" s="14">
        <v>10</v>
      </c>
      <c r="B27" s="15" t="s">
        <v>645</v>
      </c>
      <c r="C27" s="15" t="s">
        <v>646</v>
      </c>
      <c r="D27" s="15" t="s">
        <v>647</v>
      </c>
      <c r="E27" s="12" t="s">
        <v>204</v>
      </c>
      <c r="F27" s="15" t="s">
        <v>633</v>
      </c>
      <c r="G27" s="11"/>
    </row>
    <row r="28" spans="1:7" x14ac:dyDescent="0.25">
      <c r="A28" s="14">
        <v>10</v>
      </c>
      <c r="B28" s="15" t="s">
        <v>632</v>
      </c>
      <c r="C28" s="15" t="s">
        <v>642</v>
      </c>
      <c r="D28" s="15" t="s">
        <v>631</v>
      </c>
      <c r="E28" s="12" t="s">
        <v>205</v>
      </c>
      <c r="F28" s="15" t="s">
        <v>629</v>
      </c>
      <c r="G28" s="11"/>
    </row>
    <row r="29" spans="1:7" ht="18.75" customHeight="1" x14ac:dyDescent="0.25">
      <c r="A29" s="14">
        <v>11</v>
      </c>
      <c r="B29" s="12" t="s">
        <v>655</v>
      </c>
      <c r="C29" s="12" t="s">
        <v>656</v>
      </c>
      <c r="D29" s="12" t="s">
        <v>485</v>
      </c>
      <c r="E29" s="12" t="s">
        <v>204</v>
      </c>
      <c r="F29" s="3" t="s">
        <v>652</v>
      </c>
      <c r="G29" s="11"/>
    </row>
    <row r="30" spans="1:7" x14ac:dyDescent="0.25">
      <c r="A30" s="14">
        <v>11</v>
      </c>
      <c r="B30" s="12" t="s">
        <v>414</v>
      </c>
      <c r="C30" s="12" t="s">
        <v>415</v>
      </c>
      <c r="D30" s="12" t="s">
        <v>425</v>
      </c>
      <c r="E30" s="12" t="s">
        <v>204</v>
      </c>
      <c r="F30" s="12" t="s">
        <v>426</v>
      </c>
      <c r="G30" s="11"/>
    </row>
    <row r="31" spans="1:7" x14ac:dyDescent="0.25">
      <c r="A31" s="14">
        <v>11</v>
      </c>
      <c r="B31" s="15" t="s">
        <v>658</v>
      </c>
      <c r="C31" s="15" t="s">
        <v>659</v>
      </c>
      <c r="D31" s="15" t="s">
        <v>660</v>
      </c>
      <c r="E31" s="12" t="s">
        <v>204</v>
      </c>
      <c r="F31" s="15" t="s">
        <v>651</v>
      </c>
      <c r="G31" s="11"/>
    </row>
    <row r="32" spans="1:7" x14ac:dyDescent="0.25">
      <c r="A32" s="14">
        <v>12</v>
      </c>
      <c r="B32" s="12" t="s">
        <v>486</v>
      </c>
      <c r="C32" s="12" t="s">
        <v>415</v>
      </c>
      <c r="D32" s="12" t="s">
        <v>425</v>
      </c>
      <c r="E32" s="12" t="s">
        <v>204</v>
      </c>
      <c r="F32" s="3" t="s">
        <v>487</v>
      </c>
      <c r="G32" s="11"/>
    </row>
    <row r="33" spans="1:7" x14ac:dyDescent="0.25">
      <c r="A33" s="14">
        <v>12</v>
      </c>
      <c r="B33" s="12" t="s">
        <v>616</v>
      </c>
      <c r="C33" s="12" t="s">
        <v>580</v>
      </c>
      <c r="D33" s="12" t="s">
        <v>617</v>
      </c>
      <c r="E33" s="12" t="s">
        <v>204</v>
      </c>
      <c r="F33" s="3" t="s">
        <v>615</v>
      </c>
      <c r="G33" s="11"/>
    </row>
    <row r="34" spans="1:7" x14ac:dyDescent="0.25">
      <c r="A34" s="14">
        <v>12</v>
      </c>
      <c r="B34" s="12" t="s">
        <v>497</v>
      </c>
      <c r="C34" s="12" t="s">
        <v>498</v>
      </c>
      <c r="D34" s="12" t="s">
        <v>499</v>
      </c>
      <c r="E34" s="12" t="s">
        <v>204</v>
      </c>
      <c r="F34" s="12" t="s">
        <v>491</v>
      </c>
      <c r="G34" s="11"/>
    </row>
  </sheetData>
  <dataValidations count="3">
    <dataValidation type="list" allowBlank="1" showErrorMessage="1" sqref="E14 E17 E20:E22 E25:E28 E31 E35:E183" xr:uid="{00000000-0002-0000-1000-000000000000}">
      <formula1>Hidden_1_Tabla_5742594</formula1>
    </dataValidation>
    <dataValidation type="list" allowBlank="1" showErrorMessage="1" sqref="E4:E13 E30 E32 E34" xr:uid="{4900BCC0-6476-4AD0-BFCA-585310D04C8F}">
      <formula1>Hidden_1_Tabla_5742314</formula1>
    </dataValidation>
    <dataValidation type="list" allowBlank="1" showErrorMessage="1" sqref="E15:E16 E18:E19 E23" xr:uid="{FF228C32-4BAB-4947-B797-3B716FB6ABAA}">
      <formula1>Hidden_1_Tabla_5742584</formula1>
    </dataValidation>
  </dataValidations>
  <hyperlinks>
    <hyperlink ref="E3" location="'Reporte de Formatos'!CI7" display="Sexo (catálogo)" xr:uid="{3B9C6838-CC53-4B19-AA4C-13E1BD3B7FA0}"/>
    <hyperlink ref="G3" location="'Reporte de Formatos'!CI7" display="Registro Federal de Contribuyantes (RFC) de las personas físicas o morales participantes en la junta de aclaraciones" xr:uid="{63EACF83-E4FB-41BA-93C4-7C976FF62F7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5"/>
  <sheetViews>
    <sheetView topLeftCell="A3" zoomScale="90" zoomScaleNormal="90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8" t="s">
        <v>129</v>
      </c>
      <c r="F3" s="18" t="s">
        <v>343</v>
      </c>
      <c r="G3" s="1" t="s">
        <v>344</v>
      </c>
    </row>
    <row r="4" spans="1:7" x14ac:dyDescent="0.25">
      <c r="A4" s="3">
        <v>1</v>
      </c>
      <c r="B4" s="3" t="s">
        <v>502</v>
      </c>
      <c r="C4" s="3" t="s">
        <v>503</v>
      </c>
      <c r="D4" s="3" t="s">
        <v>504</v>
      </c>
      <c r="E4" s="3" t="s">
        <v>204</v>
      </c>
      <c r="F4" s="3"/>
      <c r="G4" s="3" t="s">
        <v>505</v>
      </c>
    </row>
    <row r="5" spans="1:7" x14ac:dyDescent="0.25">
      <c r="A5" s="3">
        <v>1</v>
      </c>
      <c r="B5" s="3" t="s">
        <v>506</v>
      </c>
      <c r="C5" s="3" t="s">
        <v>507</v>
      </c>
      <c r="D5" s="3" t="s">
        <v>508</v>
      </c>
      <c r="E5" s="3" t="s">
        <v>205</v>
      </c>
      <c r="F5" s="3"/>
      <c r="G5" s="3"/>
    </row>
    <row r="6" spans="1:7" x14ac:dyDescent="0.25">
      <c r="A6" s="3">
        <v>1</v>
      </c>
      <c r="B6" s="3" t="s">
        <v>509</v>
      </c>
      <c r="C6" s="3" t="s">
        <v>510</v>
      </c>
      <c r="D6" s="3" t="s">
        <v>511</v>
      </c>
      <c r="E6" s="3" t="s">
        <v>205</v>
      </c>
      <c r="F6" s="3"/>
      <c r="G6" s="3" t="s">
        <v>512</v>
      </c>
    </row>
    <row r="7" spans="1:7" x14ac:dyDescent="0.25">
      <c r="A7" s="3">
        <v>1</v>
      </c>
      <c r="B7" s="3" t="s">
        <v>513</v>
      </c>
      <c r="C7" s="3" t="s">
        <v>514</v>
      </c>
      <c r="D7" s="3" t="s">
        <v>515</v>
      </c>
      <c r="E7" s="3" t="s">
        <v>204</v>
      </c>
      <c r="F7" s="3"/>
      <c r="G7" s="3" t="s">
        <v>516</v>
      </c>
    </row>
    <row r="8" spans="1:7" x14ac:dyDescent="0.25">
      <c r="A8" s="3">
        <v>1</v>
      </c>
      <c r="B8" s="3" t="s">
        <v>517</v>
      </c>
      <c r="C8" s="3" t="s">
        <v>518</v>
      </c>
      <c r="D8" s="3" t="s">
        <v>518</v>
      </c>
      <c r="E8" s="3" t="s">
        <v>205</v>
      </c>
      <c r="F8" s="3"/>
      <c r="G8" s="3" t="s">
        <v>519</v>
      </c>
    </row>
    <row r="9" spans="1:7" x14ac:dyDescent="0.25">
      <c r="A9" s="3">
        <v>2</v>
      </c>
      <c r="B9" s="3" t="s">
        <v>502</v>
      </c>
      <c r="C9" s="3" t="s">
        <v>503</v>
      </c>
      <c r="D9" s="3" t="s">
        <v>504</v>
      </c>
      <c r="E9" s="3" t="s">
        <v>204</v>
      </c>
      <c r="F9" s="3"/>
      <c r="G9" s="3" t="s">
        <v>505</v>
      </c>
    </row>
    <row r="10" spans="1:7" x14ac:dyDescent="0.25">
      <c r="A10" s="3">
        <v>2</v>
      </c>
      <c r="B10" s="3" t="s">
        <v>509</v>
      </c>
      <c r="C10" s="3" t="s">
        <v>510</v>
      </c>
      <c r="D10" s="3" t="s">
        <v>511</v>
      </c>
      <c r="E10" s="3" t="s">
        <v>205</v>
      </c>
      <c r="F10" s="3"/>
      <c r="G10" s="3" t="s">
        <v>512</v>
      </c>
    </row>
    <row r="11" spans="1:7" x14ac:dyDescent="0.25">
      <c r="A11" s="3">
        <v>2</v>
      </c>
      <c r="B11" s="3" t="s">
        <v>513</v>
      </c>
      <c r="C11" s="3" t="s">
        <v>514</v>
      </c>
      <c r="D11" s="3" t="s">
        <v>515</v>
      </c>
      <c r="E11" s="3" t="s">
        <v>204</v>
      </c>
      <c r="F11" s="3"/>
      <c r="G11" s="3" t="s">
        <v>516</v>
      </c>
    </row>
    <row r="12" spans="1:7" x14ac:dyDescent="0.25">
      <c r="A12" s="3">
        <v>2</v>
      </c>
      <c r="B12" s="3" t="s">
        <v>517</v>
      </c>
      <c r="C12" s="3" t="s">
        <v>518</v>
      </c>
      <c r="D12" s="3" t="s">
        <v>518</v>
      </c>
      <c r="E12" s="3" t="s">
        <v>205</v>
      </c>
      <c r="F12" s="3"/>
      <c r="G12" s="3" t="s">
        <v>519</v>
      </c>
    </row>
    <row r="13" spans="1:7" x14ac:dyDescent="0.25">
      <c r="A13" s="3">
        <v>3</v>
      </c>
      <c r="B13" s="3" t="s">
        <v>502</v>
      </c>
      <c r="C13" s="3" t="s">
        <v>503</v>
      </c>
      <c r="D13" s="3" t="s">
        <v>504</v>
      </c>
      <c r="E13" s="3" t="s">
        <v>204</v>
      </c>
      <c r="F13" s="3"/>
      <c r="G13" s="3" t="s">
        <v>505</v>
      </c>
    </row>
    <row r="14" spans="1:7" x14ac:dyDescent="0.25">
      <c r="A14" s="3">
        <v>3</v>
      </c>
      <c r="B14" s="3" t="s">
        <v>506</v>
      </c>
      <c r="C14" s="3" t="s">
        <v>507</v>
      </c>
      <c r="D14" s="3" t="s">
        <v>508</v>
      </c>
      <c r="E14" s="3" t="s">
        <v>205</v>
      </c>
      <c r="F14" s="3"/>
      <c r="G14" s="3"/>
    </row>
    <row r="15" spans="1:7" x14ac:dyDescent="0.25">
      <c r="A15" s="3">
        <v>3</v>
      </c>
      <c r="B15" s="3" t="s">
        <v>509</v>
      </c>
      <c r="C15" s="3" t="s">
        <v>510</v>
      </c>
      <c r="D15" s="3" t="s">
        <v>511</v>
      </c>
      <c r="E15" s="3" t="s">
        <v>205</v>
      </c>
      <c r="F15" s="3"/>
      <c r="G15" s="3" t="s">
        <v>512</v>
      </c>
    </row>
    <row r="16" spans="1:7" x14ac:dyDescent="0.25">
      <c r="A16" s="3">
        <v>3</v>
      </c>
      <c r="B16" s="3" t="s">
        <v>513</v>
      </c>
      <c r="C16" s="3" t="s">
        <v>514</v>
      </c>
      <c r="D16" s="3" t="s">
        <v>515</v>
      </c>
      <c r="E16" s="3" t="s">
        <v>204</v>
      </c>
      <c r="F16" s="3"/>
      <c r="G16" s="3" t="s">
        <v>516</v>
      </c>
    </row>
    <row r="17" spans="1:7" ht="15.75" customHeight="1" x14ac:dyDescent="0.25">
      <c r="A17" s="3">
        <v>3</v>
      </c>
      <c r="B17" s="3" t="s">
        <v>517</v>
      </c>
      <c r="C17" s="3" t="s">
        <v>518</v>
      </c>
      <c r="D17" s="3" t="s">
        <v>518</v>
      </c>
      <c r="E17" s="3" t="s">
        <v>205</v>
      </c>
      <c r="F17" s="3"/>
      <c r="G17" s="3" t="s">
        <v>519</v>
      </c>
    </row>
    <row r="18" spans="1:7" x14ac:dyDescent="0.25">
      <c r="A18" s="3">
        <v>3</v>
      </c>
      <c r="B18" s="3" t="s">
        <v>520</v>
      </c>
      <c r="C18" s="3" t="s">
        <v>521</v>
      </c>
      <c r="D18" s="3" t="s">
        <v>488</v>
      </c>
      <c r="E18" s="3" t="s">
        <v>204</v>
      </c>
      <c r="F18" s="3"/>
      <c r="G18" s="3" t="s">
        <v>522</v>
      </c>
    </row>
    <row r="19" spans="1:7" x14ac:dyDescent="0.25">
      <c r="A19" s="3">
        <v>4</v>
      </c>
      <c r="B19" s="3" t="s">
        <v>506</v>
      </c>
      <c r="C19" s="3" t="s">
        <v>507</v>
      </c>
      <c r="D19" s="3" t="s">
        <v>508</v>
      </c>
      <c r="E19" s="3" t="s">
        <v>205</v>
      </c>
      <c r="F19" s="3"/>
      <c r="G19" s="3"/>
    </row>
    <row r="20" spans="1:7" x14ac:dyDescent="0.25">
      <c r="A20" s="3">
        <v>4</v>
      </c>
      <c r="B20" s="3" t="s">
        <v>509</v>
      </c>
      <c r="C20" s="3" t="s">
        <v>510</v>
      </c>
      <c r="D20" s="3" t="s">
        <v>511</v>
      </c>
      <c r="E20" s="3" t="s">
        <v>205</v>
      </c>
      <c r="F20" s="3"/>
      <c r="G20" s="3" t="s">
        <v>512</v>
      </c>
    </row>
    <row r="21" spans="1:7" x14ac:dyDescent="0.25">
      <c r="A21" s="3">
        <v>4</v>
      </c>
      <c r="B21" s="3" t="s">
        <v>513</v>
      </c>
      <c r="C21" s="3" t="s">
        <v>514</v>
      </c>
      <c r="D21" s="3" t="s">
        <v>515</v>
      </c>
      <c r="E21" s="3" t="s">
        <v>204</v>
      </c>
      <c r="F21" s="3"/>
      <c r="G21" s="3" t="s">
        <v>516</v>
      </c>
    </row>
    <row r="22" spans="1:7" x14ac:dyDescent="0.25">
      <c r="A22" s="7">
        <v>5</v>
      </c>
      <c r="B22" s="3" t="s">
        <v>513</v>
      </c>
      <c r="C22" s="3" t="s">
        <v>514</v>
      </c>
      <c r="D22" s="3" t="s">
        <v>515</v>
      </c>
      <c r="E22" s="3" t="s">
        <v>204</v>
      </c>
      <c r="F22" s="3"/>
      <c r="G22" s="3" t="s">
        <v>516</v>
      </c>
    </row>
    <row r="23" spans="1:7" x14ac:dyDescent="0.25">
      <c r="A23" s="7">
        <v>5</v>
      </c>
      <c r="B23" s="3" t="s">
        <v>520</v>
      </c>
      <c r="C23" s="3" t="s">
        <v>521</v>
      </c>
      <c r="D23" s="3" t="s">
        <v>488</v>
      </c>
      <c r="E23" s="3" t="s">
        <v>204</v>
      </c>
      <c r="F23" s="3"/>
      <c r="G23" s="3" t="s">
        <v>522</v>
      </c>
    </row>
    <row r="24" spans="1:7" x14ac:dyDescent="0.25">
      <c r="A24" s="7">
        <v>6</v>
      </c>
      <c r="B24" s="3" t="s">
        <v>509</v>
      </c>
      <c r="C24" s="3" t="s">
        <v>510</v>
      </c>
      <c r="D24" s="3" t="s">
        <v>511</v>
      </c>
      <c r="E24" s="3" t="s">
        <v>205</v>
      </c>
      <c r="F24" s="3"/>
      <c r="G24" s="3" t="s">
        <v>512</v>
      </c>
    </row>
    <row r="25" spans="1:7" x14ac:dyDescent="0.25">
      <c r="A25" s="7">
        <v>6</v>
      </c>
      <c r="B25" s="3" t="s">
        <v>513</v>
      </c>
      <c r="C25" s="3" t="s">
        <v>514</v>
      </c>
      <c r="D25" s="3" t="s">
        <v>515</v>
      </c>
      <c r="E25" s="3" t="s">
        <v>204</v>
      </c>
      <c r="F25" s="3"/>
      <c r="G25" s="3" t="s">
        <v>516</v>
      </c>
    </row>
    <row r="26" spans="1:7" x14ac:dyDescent="0.25">
      <c r="A26" s="7">
        <v>7</v>
      </c>
      <c r="B26" s="12" t="s">
        <v>533</v>
      </c>
      <c r="C26" s="12" t="s">
        <v>533</v>
      </c>
      <c r="D26" s="12" t="s">
        <v>533</v>
      </c>
      <c r="E26" s="12"/>
      <c r="F26" s="12"/>
      <c r="G26" s="12" t="s">
        <v>533</v>
      </c>
    </row>
    <row r="27" spans="1:7" x14ac:dyDescent="0.25">
      <c r="A27" s="7">
        <v>8</v>
      </c>
      <c r="B27" s="3" t="s">
        <v>572</v>
      </c>
      <c r="C27" s="3" t="s">
        <v>573</v>
      </c>
      <c r="D27" s="3" t="s">
        <v>574</v>
      </c>
      <c r="E27" s="3" t="s">
        <v>205</v>
      </c>
      <c r="F27" s="3"/>
      <c r="G27" s="3" t="s">
        <v>575</v>
      </c>
    </row>
    <row r="28" spans="1:7" x14ac:dyDescent="0.25">
      <c r="A28" s="7">
        <v>8</v>
      </c>
      <c r="B28" s="3" t="s">
        <v>513</v>
      </c>
      <c r="C28" s="3" t="s">
        <v>514</v>
      </c>
      <c r="D28" s="3" t="s">
        <v>515</v>
      </c>
      <c r="E28" s="3" t="s">
        <v>204</v>
      </c>
      <c r="F28" s="3"/>
      <c r="G28" s="3" t="s">
        <v>516</v>
      </c>
    </row>
    <row r="29" spans="1:7" x14ac:dyDescent="0.25">
      <c r="A29" s="7">
        <v>9</v>
      </c>
      <c r="B29" s="3" t="s">
        <v>513</v>
      </c>
      <c r="C29" s="3" t="s">
        <v>514</v>
      </c>
      <c r="D29" s="3" t="s">
        <v>515</v>
      </c>
      <c r="E29" s="3" t="s">
        <v>204</v>
      </c>
      <c r="F29" s="3"/>
      <c r="G29" s="3" t="s">
        <v>516</v>
      </c>
    </row>
    <row r="30" spans="1:7" x14ac:dyDescent="0.25">
      <c r="A30" s="7">
        <v>9</v>
      </c>
      <c r="B30" s="3" t="s">
        <v>509</v>
      </c>
      <c r="C30" s="3" t="s">
        <v>510</v>
      </c>
      <c r="D30" s="3" t="s">
        <v>511</v>
      </c>
      <c r="E30" s="3" t="s">
        <v>205</v>
      </c>
      <c r="F30" s="3"/>
      <c r="G30" s="3" t="s">
        <v>512</v>
      </c>
    </row>
    <row r="31" spans="1:7" x14ac:dyDescent="0.25">
      <c r="A31" s="7">
        <v>9</v>
      </c>
      <c r="B31" s="3" t="s">
        <v>588</v>
      </c>
      <c r="C31" s="3" t="s">
        <v>589</v>
      </c>
      <c r="D31" s="3" t="s">
        <v>590</v>
      </c>
      <c r="E31" s="3" t="s">
        <v>205</v>
      </c>
      <c r="F31" s="3"/>
      <c r="G31" s="3" t="s">
        <v>591</v>
      </c>
    </row>
    <row r="32" spans="1:7" x14ac:dyDescent="0.25">
      <c r="A32" s="7">
        <v>10</v>
      </c>
      <c r="B32" s="3" t="s">
        <v>509</v>
      </c>
      <c r="C32" s="3" t="s">
        <v>510</v>
      </c>
      <c r="D32" s="3" t="s">
        <v>511</v>
      </c>
      <c r="E32" s="3" t="s">
        <v>205</v>
      </c>
      <c r="F32" s="3"/>
      <c r="G32" s="3" t="s">
        <v>512</v>
      </c>
    </row>
    <row r="33" spans="1:7" x14ac:dyDescent="0.25">
      <c r="A33" s="7">
        <v>10</v>
      </c>
      <c r="B33" s="7" t="s">
        <v>648</v>
      </c>
      <c r="C33" s="7" t="s">
        <v>584</v>
      </c>
      <c r="D33" s="7" t="s">
        <v>649</v>
      </c>
      <c r="E33" s="7" t="s">
        <v>204</v>
      </c>
      <c r="F33" s="11"/>
      <c r="G33" s="7" t="s">
        <v>516</v>
      </c>
    </row>
    <row r="34" spans="1:7" x14ac:dyDescent="0.25">
      <c r="A34" s="7">
        <v>11</v>
      </c>
      <c r="B34" s="3" t="s">
        <v>509</v>
      </c>
      <c r="C34" s="3" t="s">
        <v>510</v>
      </c>
      <c r="D34" s="3" t="s">
        <v>511</v>
      </c>
      <c r="E34" s="3" t="s">
        <v>205</v>
      </c>
      <c r="F34" s="3"/>
      <c r="G34" s="3" t="s">
        <v>512</v>
      </c>
    </row>
    <row r="35" spans="1:7" x14ac:dyDescent="0.25">
      <c r="A35" s="7">
        <v>11</v>
      </c>
      <c r="B35" s="7" t="s">
        <v>661</v>
      </c>
      <c r="C35" s="12" t="s">
        <v>662</v>
      </c>
      <c r="D35" s="12" t="s">
        <v>663</v>
      </c>
      <c r="E35" s="15" t="s">
        <v>204</v>
      </c>
      <c r="F35" s="11"/>
      <c r="G35" s="15" t="s">
        <v>516</v>
      </c>
    </row>
  </sheetData>
  <dataValidations count="1">
    <dataValidation type="list" allowBlank="1" showErrorMessage="1" sqref="E4:E160" xr:uid="{00000000-0002-0000-1200-000000000000}">
      <formula1>Hidden_1_Tabla_5742604</formula1>
    </dataValidation>
  </dataValidations>
  <hyperlinks>
    <hyperlink ref="F3" location="'Reporte de Formatos'!CI7" display="Registro Federal de Contribuyentes (RFC) de las personas servidoras públicas" xr:uid="{C5164360-2B6C-4910-91E7-A8FFB46B1649}"/>
    <hyperlink ref="E3" location="'Reporte de Formatos'!CI7" display="Sexo (catálogo)" xr:uid="{2FAA06F5-5108-49DB-A571-5708BA9BA1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3">
        <v>1</v>
      </c>
      <c r="B4" s="3" t="s">
        <v>414</v>
      </c>
      <c r="C4" s="3" t="s">
        <v>523</v>
      </c>
      <c r="D4" s="3" t="s">
        <v>524</v>
      </c>
    </row>
    <row r="5" spans="1:4" x14ac:dyDescent="0.25">
      <c r="A5" s="3">
        <v>2</v>
      </c>
      <c r="B5" s="3" t="s">
        <v>486</v>
      </c>
      <c r="C5" s="3" t="s">
        <v>523</v>
      </c>
      <c r="D5" s="3" t="s">
        <v>524</v>
      </c>
    </row>
    <row r="6" spans="1:4" x14ac:dyDescent="0.25">
      <c r="A6" s="3">
        <v>3</v>
      </c>
      <c r="B6" s="3" t="s">
        <v>417</v>
      </c>
      <c r="C6" s="3" t="s">
        <v>525</v>
      </c>
      <c r="D6" s="3" t="s">
        <v>526</v>
      </c>
    </row>
    <row r="7" spans="1:4" x14ac:dyDescent="0.25">
      <c r="A7" s="3">
        <v>4</v>
      </c>
      <c r="B7" s="3" t="s">
        <v>419</v>
      </c>
      <c r="C7" s="3" t="s">
        <v>527</v>
      </c>
      <c r="D7" s="3" t="s">
        <v>528</v>
      </c>
    </row>
    <row r="8" spans="1:4" x14ac:dyDescent="0.25">
      <c r="A8" s="3">
        <v>5</v>
      </c>
      <c r="B8" s="3" t="s">
        <v>421</v>
      </c>
      <c r="C8" s="3" t="s">
        <v>529</v>
      </c>
      <c r="D8" s="3" t="s">
        <v>530</v>
      </c>
    </row>
    <row r="9" spans="1:4" x14ac:dyDescent="0.25">
      <c r="A9" s="3">
        <v>6</v>
      </c>
      <c r="B9" s="3" t="s">
        <v>423</v>
      </c>
      <c r="C9" s="3" t="s">
        <v>526</v>
      </c>
      <c r="D9" s="3" t="s">
        <v>531</v>
      </c>
    </row>
    <row r="10" spans="1:4" x14ac:dyDescent="0.25">
      <c r="A10" s="7">
        <v>7</v>
      </c>
      <c r="B10" s="11" t="s">
        <v>534</v>
      </c>
      <c r="C10" s="11" t="s">
        <v>534</v>
      </c>
      <c r="D10" s="11" t="s">
        <v>534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8" t="s">
        <v>352</v>
      </c>
    </row>
    <row r="4" spans="1:2" x14ac:dyDescent="0.25">
      <c r="A4" s="3">
        <v>1</v>
      </c>
      <c r="B4" s="3">
        <v>61501</v>
      </c>
    </row>
    <row r="5" spans="1:2" x14ac:dyDescent="0.25">
      <c r="A5" s="3">
        <v>2</v>
      </c>
      <c r="B5" s="3">
        <v>61201</v>
      </c>
    </row>
    <row r="6" spans="1:2" x14ac:dyDescent="0.25">
      <c r="A6" s="15">
        <v>3</v>
      </c>
      <c r="B6" s="15">
        <v>0</v>
      </c>
    </row>
  </sheetData>
  <hyperlinks>
    <hyperlink ref="B3" location="'Reporte de Formatos'!CI7" display="Partida Presupuestal" xr:uid="{7D5C4C88-6AF4-4A9D-AC34-F991C9680BDB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8" t="s">
        <v>357</v>
      </c>
      <c r="C3" s="1" t="s">
        <v>358</v>
      </c>
      <c r="D3" s="18" t="s">
        <v>359</v>
      </c>
      <c r="E3" s="18" t="s">
        <v>360</v>
      </c>
    </row>
    <row r="4" spans="1:5" x14ac:dyDescent="0.25">
      <c r="A4" s="3">
        <v>1</v>
      </c>
      <c r="B4" s="3"/>
      <c r="C4" s="3" t="s">
        <v>532</v>
      </c>
      <c r="D4" s="3"/>
      <c r="E4" s="3"/>
    </row>
  </sheetData>
  <hyperlinks>
    <hyperlink ref="B3" location="'Reporte de Formatos'!CI7" display="Número de convenio y/o contrato" xr:uid="{28B18EF2-AE30-41A9-8F82-1F3B7193222D}"/>
    <hyperlink ref="D3" location="'Reporte de Formatos'!CI7" display="Fecha de firma del convenio y/o contrato modificatorio" xr:uid="{BC860164-62C6-4F0C-84BC-AFD8BEA809CB}"/>
    <hyperlink ref="E3" location="'Reporte de Formatos'!CI7" display="Hipervínculo al documento del convenio y/o contrato, en versión pública" xr:uid="{9C62869D-B431-4EF5-AEEC-660940795D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2025-09-12T19:20:07Z</dcterms:created>
  <dcterms:modified xsi:type="dcterms:W3CDTF">2025-10-03T21:15:21Z</dcterms:modified>
</cp:coreProperties>
</file>