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auxadmintrans\Desktop\Formatos 2025-2027\2025\Primer trimestre 2025\81\32\"/>
    </mc:Choice>
  </mc:AlternateContent>
  <xr:revisionPtr revIDLastSave="0" documentId="8_{D32ADE10-E369-446A-BC85-500EAFCE3ADA}" xr6:coauthVersionLast="47" xr6:coauthVersionMax="47" xr10:uidLastSave="{00000000-0000-0000-0000-000000000000}"/>
  <bookViews>
    <workbookView xWindow="-120" yWindow="-120" windowWidth="29040" windowHeight="15840" tabRatio="874"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 name="Tabla_590275" sheetId="10" r:id="rId10"/>
  </sheets>
  <definedNames>
    <definedName name="Hidden_13">Hidden_1!$A$1:$A$2</definedName>
    <definedName name="Hidden_27">Hidden_2!$A$1:$A$2</definedName>
    <definedName name="Hidden_311">Hidden_3!$A$1:$A$2</definedName>
    <definedName name="Hidden_414">Hidden_4!$A$1:$A$32</definedName>
    <definedName name="Hidden_515">Hidden_5!$A$1:$A$2</definedName>
    <definedName name="Hidden_617">Hidden_6!$A$1:$A$26</definedName>
    <definedName name="Hidden_721">Hidden_7!$A$1:$A$41</definedName>
    <definedName name="Hidden_828">Hidden_8!$A$1:$A$32</definedName>
  </definedNames>
  <calcPr calcId="0"/>
</workbook>
</file>

<file path=xl/sharedStrings.xml><?xml version="1.0" encoding="utf-8"?>
<sst xmlns="http://schemas.openxmlformats.org/spreadsheetml/2006/main" count="4374" uniqueCount="1254">
  <si>
    <t>45874</t>
  </si>
  <si>
    <t>TÍTULO</t>
  </si>
  <si>
    <t>NOMBRE CORTO</t>
  </si>
  <si>
    <t>DESCRIPCIÓN</t>
  </si>
  <si>
    <t>Padrón de personas proveedoras y contratistas</t>
  </si>
  <si>
    <t>LTAIPEBC-81-F-XXXII</t>
  </si>
  <si>
    <t>La información relativa a las personas físicas y morales con las que se celebre contratos de adquisiciones, arrendamientos, servicios, obras públicas y/o servicios relacionados con las mismas y en su caso éste deberá guardar correspondencia con el registro electrónico de proveedores que le corresponda</t>
  </si>
  <si>
    <t>1</t>
  </si>
  <si>
    <t>4</t>
  </si>
  <si>
    <t>9</t>
  </si>
  <si>
    <t>10</t>
  </si>
  <si>
    <t>2</t>
  </si>
  <si>
    <t>7</t>
  </si>
  <si>
    <t>13</t>
  </si>
  <si>
    <t>14</t>
  </si>
  <si>
    <t>381070</t>
  </si>
  <si>
    <t>381056</t>
  </si>
  <si>
    <t>381057</t>
  </si>
  <si>
    <t>381053</t>
  </si>
  <si>
    <t>381062</t>
  </si>
  <si>
    <t>381063</t>
  </si>
  <si>
    <t>381064</t>
  </si>
  <si>
    <t>570049</t>
  </si>
  <si>
    <t>381065</t>
  </si>
  <si>
    <t>590275</t>
  </si>
  <si>
    <t>381077</t>
  </si>
  <si>
    <t>381054</t>
  </si>
  <si>
    <t>381079</t>
  </si>
  <si>
    <t>381060</t>
  </si>
  <si>
    <t>381055</t>
  </si>
  <si>
    <t>381042</t>
  </si>
  <si>
    <t>381085</t>
  </si>
  <si>
    <t>381041</t>
  </si>
  <si>
    <t>381081</t>
  </si>
  <si>
    <t>381071</t>
  </si>
  <si>
    <t>381072</t>
  </si>
  <si>
    <t>381061</t>
  </si>
  <si>
    <t>381082</t>
  </si>
  <si>
    <t>381073</t>
  </si>
  <si>
    <t>381083</t>
  </si>
  <si>
    <t>381074</t>
  </si>
  <si>
    <t>381084</t>
  </si>
  <si>
    <t>381075</t>
  </si>
  <si>
    <t>381043</t>
  </si>
  <si>
    <t>381076</t>
  </si>
  <si>
    <t>381046</t>
  </si>
  <si>
    <t>381047</t>
  </si>
  <si>
    <t>381048</t>
  </si>
  <si>
    <t>381049</t>
  </si>
  <si>
    <t>381050</t>
  </si>
  <si>
    <t>381066</t>
  </si>
  <si>
    <t>381051</t>
  </si>
  <si>
    <t>381078</t>
  </si>
  <si>
    <t>381080</t>
  </si>
  <si>
    <t>381069</t>
  </si>
  <si>
    <t>381052</t>
  </si>
  <si>
    <t>381067</t>
  </si>
  <si>
    <t>381068</t>
  </si>
  <si>
    <t>381040</t>
  </si>
  <si>
    <t>381087</t>
  </si>
  <si>
    <t>381058</t>
  </si>
  <si>
    <t>381045</t>
  </si>
  <si>
    <t>381059</t>
  </si>
  <si>
    <t>Tabla Campos</t>
  </si>
  <si>
    <t>Ejercicio</t>
  </si>
  <si>
    <t>Fecha de inicio del periodo que se informa</t>
  </si>
  <si>
    <t>Fecha de término del periodo que se informa</t>
  </si>
  <si>
    <t>Personalidad jurídica de la persona proveedora o contratista (catálogo)</t>
  </si>
  <si>
    <t>Nombre(s) de la persona física proveedora o contratista</t>
  </si>
  <si>
    <t>Primer apellido de la persona física proveedora o contratista</t>
  </si>
  <si>
    <t>Segundo apellido de la persona física proveedora o contratista</t>
  </si>
  <si>
    <t>ESTE CRITERIO APLICA A PARTIR DEL 01/04/2023 -&gt; Sexo (catálogo)</t>
  </si>
  <si>
    <t>Denominación o razón social de la persona moral proveedora o contratista</t>
  </si>
  <si>
    <t>Persona(s) beneficiaria(s) final(es) tratándose de persona moral 
Tabla_590275</t>
  </si>
  <si>
    <t>Estratificación</t>
  </si>
  <si>
    <t>Origen de la persona proveedora o contratista (catálogo)</t>
  </si>
  <si>
    <t>País de origen, si la empresa es una filial extranjera</t>
  </si>
  <si>
    <t>Registro Federal de Contribuyentes (RFC) de la persona física o moral con homoclave incluida</t>
  </si>
  <si>
    <t>Entidad federativa de la persona física o moral (catálogo)</t>
  </si>
  <si>
    <t>La persona proveedora o contratista realiza subcontrataciones (catálogo)</t>
  </si>
  <si>
    <t>Actividad económica de la empresa</t>
  </si>
  <si>
    <t>Domicilio fiscal: Tipo de vialidad (catálogo)</t>
  </si>
  <si>
    <t>Domicilio fiscal: Nombre de la vialidad</t>
  </si>
  <si>
    <t>Domicilio fiscal: Número exterior</t>
  </si>
  <si>
    <t>Domicilio fiscal: Número interior, en su caso</t>
  </si>
  <si>
    <t>Domicilio fiscal: Tipo de asentamiento (catálogo)</t>
  </si>
  <si>
    <t>Domicilio fiscal: Nombre del asentamiento</t>
  </si>
  <si>
    <t>Domicilio fiscal: Clave de la localidad</t>
  </si>
  <si>
    <t>Domicilio fiscal: Nombre de la localidad</t>
  </si>
  <si>
    <t>Domicilio fiscal: Clave del municipio</t>
  </si>
  <si>
    <t>Domicilio fiscal: Nombre del municipio o delegación</t>
  </si>
  <si>
    <t>Domicilio fiscal: Clave de la Entidad Federativa</t>
  </si>
  <si>
    <t>Domicilio fiscal: Entidad Federativa (catálogo)</t>
  </si>
  <si>
    <t>Domicilio fiscal: Código postal</t>
  </si>
  <si>
    <t>País del domicilio en el extranjero, en su caso</t>
  </si>
  <si>
    <t>Ciudad del domicilio en el extranjero, en su caso</t>
  </si>
  <si>
    <t>Calle del domicilio en el extranjero, en su caso</t>
  </si>
  <si>
    <t>Número del domicilio en el extranjero, en su caso</t>
  </si>
  <si>
    <t>Nombre del/la representante legal de la empresa</t>
  </si>
  <si>
    <t>Primer apellido del/la representante legal de la empresa</t>
  </si>
  <si>
    <t>Segundo apellido del/la representante legal de la empresa</t>
  </si>
  <si>
    <t>Teléfono de contacto del/la representante legal de la empresa</t>
  </si>
  <si>
    <t>Correo electrónico del/la representante legal, en su caso</t>
  </si>
  <si>
    <t>Tipo de acreditación legal representante legal</t>
  </si>
  <si>
    <t>Página web de la persona proveedora o contratista</t>
  </si>
  <si>
    <t>Teléfono oficial de la persona proveedora o contratista</t>
  </si>
  <si>
    <t>Correo electrónico comercial de la persona proveedora o contratista</t>
  </si>
  <si>
    <t>Hipervínculo al registro electrónico de personas proveedoras y contratistas</t>
  </si>
  <si>
    <t>Hipervínculo al Directorio de Proveedores y Contratistas Sancionados</t>
  </si>
  <si>
    <t>Área(s) responsable(s) que genera(n), posee(n), publica(n) y actualizan la información</t>
  </si>
  <si>
    <t>Fecha de actualización</t>
  </si>
  <si>
    <t>Nota</t>
  </si>
  <si>
    <t>Persona física</t>
  </si>
  <si>
    <t>Persona moral</t>
  </si>
  <si>
    <t>Hombre</t>
  </si>
  <si>
    <t>Mujer</t>
  </si>
  <si>
    <t>Nacional</t>
  </si>
  <si>
    <t>Extranjero</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</si>
  <si>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</si>
  <si>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</si>
  <si>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</si>
  <si>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</si>
  <si>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</si>
  <si>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</si>
  <si>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</si>
  <si>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</si>
  <si>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</si>
  <si>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</si>
  <si>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</si>
  <si>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</si>
  <si>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</si>
  <si>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</si>
  <si>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</si>
  <si>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</si>
  <si>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</si>
  <si>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</si>
  <si>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</si>
  <si>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</si>
  <si>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</si>
  <si>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</si>
  <si>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</si>
  <si>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</si>
  <si>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</si>
  <si>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</si>
  <si>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</si>
  <si>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</si>
  <si>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</si>
  <si>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</si>
  <si>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</si>
  <si>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</si>
  <si>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Si</t>
  </si>
  <si>
    <t>No</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</si>
  <si>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</si>
  <si>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</si>
  <si>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</si>
  <si>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</si>
  <si>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</si>
  <si>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</si>
  <si>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</si>
  <si>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</si>
  <si>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</si>
  <si>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</si>
  <si>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</si>
  <si>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</si>
  <si>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</si>
  <si>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</si>
  <si>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</si>
  <si>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</si>
  <si>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</si>
  <si>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</si>
  <si>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</si>
  <si>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</si>
  <si>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</si>
  <si>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</si>
  <si>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</si>
  <si>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</si>
  <si>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</si>
  <si>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</si>
  <si>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</si>
  <si>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</si>
  <si>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</si>
  <si>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</si>
  <si>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</si>
  <si>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</si>
  <si>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</si>
  <si>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</si>
  <si>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</si>
  <si>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</si>
  <si>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</si>
  <si>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</si>
  <si>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</si>
  <si>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</si>
  <si>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</si>
  <si>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</si>
  <si>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</si>
  <si>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</si>
  <si>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</si>
  <si>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</si>
  <si>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</si>
  <si>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</si>
  <si>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</si>
  <si>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</si>
  <si>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</si>
  <si>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</si>
  <si>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</si>
  <si>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</si>
  <si>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</si>
  <si>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</si>
  <si>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</si>
  <si>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</si>
  <si>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</si>
  <si>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</si>
  <si>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</si>
  <si>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</si>
  <si>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</si>
  <si>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</si>
  <si>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81290</t>
  </si>
  <si>
    <t>81291</t>
  </si>
  <si>
    <t>81292</t>
  </si>
  <si>
    <t>ID</t>
  </si>
  <si>
    <t xml:space="preserve">Nombre de la(s) persona(s) beneficiaria(s) final(es) </t>
  </si>
  <si>
    <t>Primer apellido de la(s) persona(s) beneficiaria(s) final(es)</t>
  </si>
  <si>
    <t>Segundo apellido de la(s) persona(s) beneficiaria(s) final(es)</t>
  </si>
  <si>
    <t>Oficialía Mayor</t>
  </si>
  <si>
    <t>ABOGADOS EMPRESARIALES DYLAMI SC</t>
  </si>
  <si>
    <t>X</t>
  </si>
  <si>
    <t>PROVEEDORA DE INTERMEDIACION Y SERVICIOS INSTITUCIONALES SA DE CV</t>
  </si>
  <si>
    <t>HECTOR RAFAEL</t>
  </si>
  <si>
    <t>DIAZ</t>
  </si>
  <si>
    <t>LOPEZ</t>
  </si>
  <si>
    <t>JOAQUIN TOMAS</t>
  </si>
  <si>
    <t>GONZALEZ</t>
  </si>
  <si>
    <t>RAMIREZ</t>
  </si>
  <si>
    <t>FRANCISCO</t>
  </si>
  <si>
    <t>AYALA</t>
  </si>
  <si>
    <t>FELIX</t>
  </si>
  <si>
    <t>MARIA CRISTINA</t>
  </si>
  <si>
    <t>ALCUDIA</t>
  </si>
  <si>
    <t>ROSAS</t>
  </si>
  <si>
    <t>TRASMISORA REGIONAL RADIO FORMULA SA DE CV</t>
  </si>
  <si>
    <t>TASKALFA COPIERS SA DE CV</t>
  </si>
  <si>
    <t>EDITORA HORIZONTE INFORMATIVO BC SAS DE CV</t>
  </si>
  <si>
    <t>HOSPITAL GUZMAN SA DE CV</t>
  </si>
  <si>
    <t>DIFUSORA MLVH SA DE CV</t>
  </si>
  <si>
    <t>CESAR DANIEL</t>
  </si>
  <si>
    <t>NAVARRO</t>
  </si>
  <si>
    <t>VARGAS</t>
  </si>
  <si>
    <t>EDER JOSUE</t>
  </si>
  <si>
    <t>TORRES</t>
  </si>
  <si>
    <t>BLANCO</t>
  </si>
  <si>
    <t>JUAN CARLOS</t>
  </si>
  <si>
    <t>SANCHEZ</t>
  </si>
  <si>
    <t>SOLUCIONES MITA SA DE CV</t>
  </si>
  <si>
    <t>AUTOSERVICIO CORDOVA S.A. DE C.V.</t>
  </si>
  <si>
    <t>CLAUDIA JAZMIN</t>
  </si>
  <si>
    <t>AMADOR</t>
  </si>
  <si>
    <t>DOMINGUEZ</t>
  </si>
  <si>
    <t>FUMIGADORA CONTINENTAL</t>
  </si>
  <si>
    <t>SERVICIOS ESPECIALIZADOS ARI S DE RL DE CV</t>
  </si>
  <si>
    <t>TRAFFICLIGTH DE MEXICO SA DE CV</t>
  </si>
  <si>
    <t>ALBERTO</t>
  </si>
  <si>
    <t>GARCIA</t>
  </si>
  <si>
    <t>MARTINEZ</t>
  </si>
  <si>
    <t>IRENE</t>
  </si>
  <si>
    <t>HERNANDEZ</t>
  </si>
  <si>
    <t>CRISANTO</t>
  </si>
  <si>
    <t>GABRIEL</t>
  </si>
  <si>
    <t>AGUILAR</t>
  </si>
  <si>
    <t>MONTERO</t>
  </si>
  <si>
    <t>UNICORNIO INDUSTRIA DE ALIMENTOS S DE RL DE CV</t>
  </si>
  <si>
    <t>MJ INDUSTRIAL S.A. DE C.V.</t>
  </si>
  <si>
    <t>JAIRO FERNANDO RAMIREZ PEREZ</t>
  </si>
  <si>
    <t>PEREZ</t>
  </si>
  <si>
    <t>EDUARDO</t>
  </si>
  <si>
    <t>GUZMAN</t>
  </si>
  <si>
    <t>AVELAR</t>
  </si>
  <si>
    <t>ANTONIO ALEJANDRO</t>
  </si>
  <si>
    <t>LUQUIN</t>
  </si>
  <si>
    <t>UNITEL COMUNICACIONES SA DE CV</t>
  </si>
  <si>
    <t>IDOO TECNOLOGIAS APLICADAS SA DE CV</t>
  </si>
  <si>
    <t>ROSARITO ORGANIZACION INTEGRAL SA DE CV</t>
  </si>
  <si>
    <t>MANUEL FRANCISCO</t>
  </si>
  <si>
    <t>RODRIGUEZ</t>
  </si>
  <si>
    <t>MONJARREZ</t>
  </si>
  <si>
    <t>NICOLE YANETH</t>
  </si>
  <si>
    <t>TELLEZ</t>
  </si>
  <si>
    <t>GERARDO LUIS</t>
  </si>
  <si>
    <t>PINEDA</t>
  </si>
  <si>
    <t>PAEZ</t>
  </si>
  <si>
    <t>CONSTRUINSTALACIONES Y ELECTRICOS MAX ALDANA SA DE CV</t>
  </si>
  <si>
    <t>MELIZA</t>
  </si>
  <si>
    <t>SANDOVAL</t>
  </si>
  <si>
    <t>LAUREANO</t>
  </si>
  <si>
    <t>JUAN MANUEL</t>
  </si>
  <si>
    <t>MENDOZA</t>
  </si>
  <si>
    <t>ALMANZA</t>
  </si>
  <si>
    <t>REYNA MICHELLE</t>
  </si>
  <si>
    <t>LEAÑO</t>
  </si>
  <si>
    <t>GALVAN</t>
  </si>
  <si>
    <t>PIMPA S. DE R.L. DE C.V.</t>
  </si>
  <si>
    <t>ERIK ALEJANDRO</t>
  </si>
  <si>
    <t>INTEGRACION DE SOLUCIONES EMPRESARIALES DE MEXICO</t>
  </si>
  <si>
    <t>TBN TACTICAL EQUIPAMENT</t>
  </si>
  <si>
    <t>INGENIAERIA OASIS DE B.C. SC</t>
  </si>
  <si>
    <t>MARAVELES &amp; MEDRANO ASOCIADOS SC</t>
  </si>
  <si>
    <t>CONTINENTAL GROUP CONSTRUCTION FMX SAPI DE CV</t>
  </si>
  <si>
    <t>LLANTAS Y SERVICIOS FALCRO S DE RL DE CV</t>
  </si>
  <si>
    <t>CARMEN OLGA</t>
  </si>
  <si>
    <t>ARAGON</t>
  </si>
  <si>
    <t>HARRISON</t>
  </si>
  <si>
    <t>MEZTLI MARLET</t>
  </si>
  <si>
    <t>RIVERA</t>
  </si>
  <si>
    <t>VILLALPANDO</t>
  </si>
  <si>
    <t>ROSA ARMIDA</t>
  </si>
  <si>
    <t>LEAL</t>
  </si>
  <si>
    <t>VILLEGAS</t>
  </si>
  <si>
    <t>ALFREDO</t>
  </si>
  <si>
    <t>CALVA</t>
  </si>
  <si>
    <t>SANHEZ</t>
  </si>
  <si>
    <t>JUAN JESUS</t>
  </si>
  <si>
    <t>GARATE</t>
  </si>
  <si>
    <t>AUTOPARTES EPECIALIZADAS EXO , S DE RL. DE CV</t>
  </si>
  <si>
    <t>MARIO</t>
  </si>
  <si>
    <t>SALGADO</t>
  </si>
  <si>
    <t>OMAR</t>
  </si>
  <si>
    <t>LOMELI</t>
  </si>
  <si>
    <t>INTERNATIONAL MR 5 S DE RL DE CV</t>
  </si>
  <si>
    <t>SETTING-UP CONSTRUYENDO IDEAS S DE RL DE CV</t>
  </si>
  <si>
    <t>FARA S.A.</t>
  </si>
  <si>
    <t>FERRETERIA FARA S DE RL DE CV</t>
  </si>
  <si>
    <t>EGOB-EXPRESS S.A.P.I. DE C.V</t>
  </si>
  <si>
    <t>JOSE</t>
  </si>
  <si>
    <t>JESUS AMADO</t>
  </si>
  <si>
    <t>FLORES</t>
  </si>
  <si>
    <t>URIARTE</t>
  </si>
  <si>
    <t>FABIAN</t>
  </si>
  <si>
    <t>CHONG</t>
  </si>
  <si>
    <t>RIVAS</t>
  </si>
  <si>
    <t>BAJA MULTIQUIMICOS S.A. DE C.V.</t>
  </si>
  <si>
    <t>MIGUEL LEONARDO</t>
  </si>
  <si>
    <t>VALDEZ</t>
  </si>
  <si>
    <t>AGUILUZ</t>
  </si>
  <si>
    <t>SERVICIOS EDITORIALES Y PRODUCTOS DE PUBLICIDAD TERCER SISTEMA, S.A.S</t>
  </si>
  <si>
    <t>YESSICA</t>
  </si>
  <si>
    <t>FIGUEROA</t>
  </si>
  <si>
    <t>MANTENIMIENTO 3 DE LA BAJA SA DECV</t>
  </si>
  <si>
    <t>LUIS GUILLERMO</t>
  </si>
  <si>
    <t>JIMENEZ</t>
  </si>
  <si>
    <t>GOMEZ</t>
  </si>
  <si>
    <t>GARCIAS S DE RL DE CV</t>
  </si>
  <si>
    <t>TELETEC DE MEXICO S.A.P.I DE C.V.</t>
  </si>
  <si>
    <t>FRANCISCO JAVIER</t>
  </si>
  <si>
    <t>CAMARENA</t>
  </si>
  <si>
    <t>IMAGEN INTEGRAL MARES S.C.</t>
  </si>
  <si>
    <t>FERNANDO</t>
  </si>
  <si>
    <t>VELASCO</t>
  </si>
  <si>
    <t>VILLASEÑOR</t>
  </si>
  <si>
    <t>MARIA ELENA</t>
  </si>
  <si>
    <t>IBARRA</t>
  </si>
  <si>
    <t>ROSA ELENA</t>
  </si>
  <si>
    <t>JAQUELINE</t>
  </si>
  <si>
    <t>ARIAS</t>
  </si>
  <si>
    <t>NOPAL</t>
  </si>
  <si>
    <t>CENTRO MEDICO BARIATRICO DE TIJUANA S.C.</t>
  </si>
  <si>
    <t>JORGE RAUL</t>
  </si>
  <si>
    <t>NAJERA</t>
  </si>
  <si>
    <t>GUDIÑO</t>
  </si>
  <si>
    <t>CSI TECH STORE SA DE CV</t>
  </si>
  <si>
    <t>JUAN FELIPE</t>
  </si>
  <si>
    <t>PRADO</t>
  </si>
  <si>
    <t>ROBLES</t>
  </si>
  <si>
    <t>GONZALO</t>
  </si>
  <si>
    <t>CERVANTES</t>
  </si>
  <si>
    <t>HUESO</t>
  </si>
  <si>
    <t>JORGE GUADALUPE</t>
  </si>
  <si>
    <t>MORENO</t>
  </si>
  <si>
    <t>MEAVE</t>
  </si>
  <si>
    <t>MARIA ISABEL</t>
  </si>
  <si>
    <t>GASPAR</t>
  </si>
  <si>
    <t>CONTRERAS</t>
  </si>
  <si>
    <t>SERVICIOS MEDICOS VICA S DE RL DE CV</t>
  </si>
  <si>
    <t>ALMA NOEMI</t>
  </si>
  <si>
    <t>SANTIBAÑEZ</t>
  </si>
  <si>
    <t>CARLA ANA GABRIELA</t>
  </si>
  <si>
    <t>KORSI</t>
  </si>
  <si>
    <t>MARICRUZ</t>
  </si>
  <si>
    <t>LEON</t>
  </si>
  <si>
    <t>ABARCA</t>
  </si>
  <si>
    <t>CRISADI PINTURAS Y RECUBRIMIENTOS S. DE R.L DE C.V</t>
  </si>
  <si>
    <t>HEBERTO</t>
  </si>
  <si>
    <t>COMPUTER FORMS, SA DE CV</t>
  </si>
  <si>
    <t>UNIVERSIDAD TECNOLOGICA DE TIJUANA</t>
  </si>
  <si>
    <t>IGA DE TIJUANA SA DE CV</t>
  </si>
  <si>
    <t>JOSE SAID</t>
  </si>
  <si>
    <t>BETANZOS</t>
  </si>
  <si>
    <t>ARZOLA</t>
  </si>
  <si>
    <t>TOPCANDER INTERNATIONAL GROUP S DE RL DE CV</t>
  </si>
  <si>
    <t>SUMINISTROS Y CONSTRUCCIONES DE TIJUANA S DE RL DE CV</t>
  </si>
  <si>
    <t>OCTAVIO HUMBERTO</t>
  </si>
  <si>
    <t>SALMERON</t>
  </si>
  <si>
    <t>MARIA MARITZA</t>
  </si>
  <si>
    <t>CASANOVA</t>
  </si>
  <si>
    <t>VILLANUEVA</t>
  </si>
  <si>
    <t>ALMA NIDIA</t>
  </si>
  <si>
    <t>ARMY UNIFORMES S.A. DE C.V.</t>
  </si>
  <si>
    <t>DISTRIPLUS S.A. DE C.V.</t>
  </si>
  <si>
    <t>MAYOREO DE REFACCIONES SA. DE CV.</t>
  </si>
  <si>
    <t>EVERARDO</t>
  </si>
  <si>
    <t>DE LA TORRE</t>
  </si>
  <si>
    <t>GRUPO MEXICANO DE SEGUROS S.A. DE C.V.</t>
  </si>
  <si>
    <t>SAHID ISRAEL</t>
  </si>
  <si>
    <t>LICONA</t>
  </si>
  <si>
    <t>REVOR AUTOMOTRIZ S.A DE C.V.</t>
  </si>
  <si>
    <t>CARROCERIAS Y EQUIPOS MUNICIPALES S.A</t>
  </si>
  <si>
    <t>SPORTKINES SC</t>
  </si>
  <si>
    <t>CONTENEDORES Y SEÑALAMIENTOS BAJA SAS DE CV</t>
  </si>
  <si>
    <t>TV AZTECA S.A.B. DE CV.</t>
  </si>
  <si>
    <t>TANIA MICHELLE</t>
  </si>
  <si>
    <t>RUIZ</t>
  </si>
  <si>
    <t>AHUMADA</t>
  </si>
  <si>
    <t>DISTRIBUIDORAS DE PAPELERIAS GAMA SA DE CV</t>
  </si>
  <si>
    <t>GALEANA 40 S DE RL DE CV</t>
  </si>
  <si>
    <t>MARIA GUADALUPE</t>
  </si>
  <si>
    <t>MEDRANO</t>
  </si>
  <si>
    <t>Ver nota</t>
  </si>
  <si>
    <t>HECTOR RAFAEL DIAZ LOPEZ</t>
  </si>
  <si>
    <t>JOAQUIN TOMAS GONZALEZ RAMIREZ</t>
  </si>
  <si>
    <t>FRANCISCO AYALA FELIX</t>
  </si>
  <si>
    <t>MARIA CRISTINA ALCUDIA ROSAS</t>
  </si>
  <si>
    <t>CESAR DANIEL NAVARRO VARGAS</t>
  </si>
  <si>
    <t>EDER JOSUE TORRES BLANCO</t>
  </si>
  <si>
    <t>JUAN CARLOS GONZALEZ SANCHEZ</t>
  </si>
  <si>
    <t>CLAUDIA JAZMIN AMADOR DOMINGUEZ</t>
  </si>
  <si>
    <t>JAIME RAMIRO MEZA OROZCO</t>
  </si>
  <si>
    <t>CAMINO DEL SOL AUTOMOTRIZ DE TIJUANA S. DE R.L. DE C.V.</t>
  </si>
  <si>
    <t>IRENE HERNANDEZ CRISANTO</t>
  </si>
  <si>
    <t>GABRIEL AGUILAR MONTERO</t>
  </si>
  <si>
    <t>EDUARDO GUZMAN AVELAR</t>
  </si>
  <si>
    <t>ANTONIO ALEJANDRO LUQUIN GONZALEZ</t>
  </si>
  <si>
    <t>YURIDIA GUADALUPE CAMACHO FLORES</t>
  </si>
  <si>
    <t>MARIO GARATE MACIAS</t>
  </si>
  <si>
    <t>MANUEL FRANCISCO RODRIGUEZ MONJARREZ</t>
  </si>
  <si>
    <t>NICOLE YANETH GARCIA TELLEZ</t>
  </si>
  <si>
    <t>GERARDO LUIS PINEDA PAEZ</t>
  </si>
  <si>
    <t>AURELIO MAXIMINO PEREZ ALDANA</t>
  </si>
  <si>
    <t>MELIZA SANDOVAL LAUREANO</t>
  </si>
  <si>
    <t>JUAN MANUEL MENDOZA ALMANZA</t>
  </si>
  <si>
    <t>REYNA MICHELLE LEAÑO GALVAN</t>
  </si>
  <si>
    <t>ERIK ALEJANDRO GALVAN MARTINEZ</t>
  </si>
  <si>
    <t>INGENIERIA OASIS DE B.C.</t>
  </si>
  <si>
    <t>MARAVELES &amp; MEDRANO ASOCIADOS</t>
  </si>
  <si>
    <t>CARMEN OLGA ARAGON HARRISON</t>
  </si>
  <si>
    <t>MEZTLI MARLET RIVERA VILLALPANDO</t>
  </si>
  <si>
    <t>ROSA ARMIDA LEAL VILLEGAS</t>
  </si>
  <si>
    <t>ALFREDO CALVA SANCHEZ</t>
  </si>
  <si>
    <t>JUAN JESUS GARATE MONTERO</t>
  </si>
  <si>
    <t>PRODUCCIONES DE AMBAS CALIFORNIAS CNR SA DE CV</t>
  </si>
  <si>
    <t>VIRAL CLEAN SA DE CV</t>
  </si>
  <si>
    <t>NOTICIAS TD</t>
  </si>
  <si>
    <t>ECONOLIMPIA</t>
  </si>
  <si>
    <t>DAFA DIGITAL</t>
  </si>
  <si>
    <t>MIGUEL LEONARDO VALDEZ AGUILUZ</t>
  </si>
  <si>
    <t>YESSICA FIGUEROA TORRES</t>
  </si>
  <si>
    <t>LUIS GUILLERMO JIMENEZ GOMEZ</t>
  </si>
  <si>
    <t>FRANCISCO JAVIER GARCIA CAMARENA</t>
  </si>
  <si>
    <t>FERNANDO VELASCO VILLASEÑOR</t>
  </si>
  <si>
    <t>MARIA ELENA GONZALEZ IBARRA</t>
  </si>
  <si>
    <t>ROSA ELENA FLORES TORRES</t>
  </si>
  <si>
    <t>JAQUELINE ARIAS NOPAL</t>
  </si>
  <si>
    <t>COMPU GLOBAL SOLUTIONS S.A. DE C.V.</t>
  </si>
  <si>
    <t>TDF NOTICIAS</t>
  </si>
  <si>
    <t>GONZALO CERVANTES HUESO</t>
  </si>
  <si>
    <t>DENTAL MORENO</t>
  </si>
  <si>
    <t>MARIA ISABEL GASPAR CONTRERAS</t>
  </si>
  <si>
    <t>ALMA NOEMI SANTIBAÑEZ GARCIA</t>
  </si>
  <si>
    <t>CARLA ANA GABRIELA CONTRERAS KORSI</t>
  </si>
  <si>
    <t>MARICRUZ LEON ABARCA</t>
  </si>
  <si>
    <t>HEBERTO SANDOVAL LOPEZ</t>
  </si>
  <si>
    <t>JOSE SAID BETANZOS ARZOLA</t>
  </si>
  <si>
    <t>ARGIA MEXICO S.A DE C.V.</t>
  </si>
  <si>
    <t>MARIA MARITZA CASANOVA VILLANUEVA</t>
  </si>
  <si>
    <t>ALMA NIDIA GONZALEZ LOPEZ</t>
  </si>
  <si>
    <t>DISTRPLUS S.A. DE C.V.</t>
  </si>
  <si>
    <t>M AYOREO DE REFACCIONES S.A DE C.V.</t>
  </si>
  <si>
    <t>EVERARDO DE LA TORRE DE LA TORRE</t>
  </si>
  <si>
    <t>GRUPO MEXICNAO DE SEGUROS S.A. DE C.V.</t>
  </si>
  <si>
    <t>SAHID ISRAEL LICONA RODRIGUEZ</t>
  </si>
  <si>
    <t>REVOR AUTOMOTIRZ SA DE CV</t>
  </si>
  <si>
    <t>TANIA MICHELLE RUIZ AHUMADA</t>
  </si>
  <si>
    <t>MARIA GUADALUPE RAMIREZ MEDRANO</t>
  </si>
  <si>
    <t>Proveedor</t>
  </si>
  <si>
    <t>AED231127J18</t>
  </si>
  <si>
    <t>PIS240416T27</t>
  </si>
  <si>
    <t>DILH6707171N3</t>
  </si>
  <si>
    <t>GORJ750114TS3</t>
  </si>
  <si>
    <t>AAFF660719C30</t>
  </si>
  <si>
    <t>AURC901024AL6</t>
  </si>
  <si>
    <t>TRR940601L80</t>
  </si>
  <si>
    <t>TCO121227BFA</t>
  </si>
  <si>
    <t>EHI200119TM6</t>
  </si>
  <si>
    <t>HGU950926ML8</t>
  </si>
  <si>
    <t>DML160217CA7</t>
  </si>
  <si>
    <t>NAVC870421UH4</t>
  </si>
  <si>
    <t>TOBE040220JI2</t>
  </si>
  <si>
    <t>GOSJ600516KP1</t>
  </si>
  <si>
    <t>SMI091029K80</t>
  </si>
  <si>
    <t>ACO000323MZ5</t>
  </si>
  <si>
    <t>AADC911226439</t>
  </si>
  <si>
    <t>MEOJ620509LY0</t>
  </si>
  <si>
    <t>SEA220323BE3</t>
  </si>
  <si>
    <t>TME0602138N5</t>
  </si>
  <si>
    <t>CSA050113NQ2</t>
  </si>
  <si>
    <t>HECI671019L7A</t>
  </si>
  <si>
    <t>AUMG7302053N0</t>
  </si>
  <si>
    <t>UIA220504T42</t>
  </si>
  <si>
    <t>MIN970312PC9</t>
  </si>
  <si>
    <t>RAPJ740409KZ7</t>
  </si>
  <si>
    <t>GUAE851201EJ0</t>
  </si>
  <si>
    <t>LUGA8706028P8</t>
  </si>
  <si>
    <t>UCO970526BP8</t>
  </si>
  <si>
    <t>ITA210803KL5</t>
  </si>
  <si>
    <t>ROI161103DP7</t>
  </si>
  <si>
    <t>ROMM790722492</t>
  </si>
  <si>
    <t>GATN010627610</t>
  </si>
  <si>
    <t>PIPG9106035YA</t>
  </si>
  <si>
    <t>CEM190405UJA</t>
  </si>
  <si>
    <t>SALM800618M23</t>
  </si>
  <si>
    <t>MEAJ600422SV0</t>
  </si>
  <si>
    <t>LEGR980522KM5</t>
  </si>
  <si>
    <t>PIM101001338</t>
  </si>
  <si>
    <t>GAME940719UL4</t>
  </si>
  <si>
    <t>ISE050722SBA</t>
  </si>
  <si>
    <t>TTE150616D77</t>
  </si>
  <si>
    <t>IOB1005314X1</t>
  </si>
  <si>
    <t>MAM120528463</t>
  </si>
  <si>
    <t>CGC240601SK6</t>
  </si>
  <si>
    <t>LSF081027882</t>
  </si>
  <si>
    <t>AAHC630415KW4</t>
  </si>
  <si>
    <t>RIVM971219QA2</t>
  </si>
  <si>
    <t>LEVR440930F25</t>
  </si>
  <si>
    <t>CASA550521QB8</t>
  </si>
  <si>
    <t>GAMJ631108JD2</t>
  </si>
  <si>
    <t>AEE120402528</t>
  </si>
  <si>
    <t>PAC190812KU0</t>
  </si>
  <si>
    <t>VCL200430GS5</t>
  </si>
  <si>
    <t>IMC1312274ZA</t>
  </si>
  <si>
    <t>SCI190731AZ1</t>
  </si>
  <si>
    <t>FAR710123KG1</t>
  </si>
  <si>
    <t>FFA101022R95</t>
  </si>
  <si>
    <t>EGO1150626CX0</t>
  </si>
  <si>
    <t>PEMJ820513SD2</t>
  </si>
  <si>
    <t>FOUJ1301234U5</t>
  </si>
  <si>
    <t>CORF800131MZ6</t>
  </si>
  <si>
    <t>BMU210728575</t>
  </si>
  <si>
    <t>VAAM521106AC5</t>
  </si>
  <si>
    <t>SEP230131LH1</t>
  </si>
  <si>
    <t>FITY870113GE2</t>
  </si>
  <si>
    <t>MTB210927SJ2</t>
  </si>
  <si>
    <t>JIGL880227KG6</t>
  </si>
  <si>
    <t>GAR030320945</t>
  </si>
  <si>
    <t>TME910924TL5</t>
  </si>
  <si>
    <t>GACF710709I28</t>
  </si>
  <si>
    <t>IIM170316E90</t>
  </si>
  <si>
    <t>VEVF7101265X7</t>
  </si>
  <si>
    <t>GOIE721225IB6</t>
  </si>
  <si>
    <t>FOTR660308BT3</t>
  </si>
  <si>
    <t>AINJ9905028AA</t>
  </si>
  <si>
    <t>CMB1502203NB</t>
  </si>
  <si>
    <t>CGS140505PY1</t>
  </si>
  <si>
    <t>CTS210705S34</t>
  </si>
  <si>
    <t>PARJ650704KM9</t>
  </si>
  <si>
    <t>CEHG690110DJ6</t>
  </si>
  <si>
    <t>MOMJ781225AX6</t>
  </si>
  <si>
    <t>GACI840827CC1</t>
  </si>
  <si>
    <t>SMV180803R25</t>
  </si>
  <si>
    <t>SAGA750715KY5</t>
  </si>
  <si>
    <t>COKC8712142Y5</t>
  </si>
  <si>
    <t>LEAM970924924</t>
  </si>
  <si>
    <t>CPR120605CE6</t>
  </si>
  <si>
    <t>SALH631121Q21</t>
  </si>
  <si>
    <t>CFO890401JN5</t>
  </si>
  <si>
    <t>UTT980815756</t>
  </si>
  <si>
    <t>ITI9612316D1</t>
  </si>
  <si>
    <t>BEAS7801255T8</t>
  </si>
  <si>
    <t>TIG150205KD9</t>
  </si>
  <si>
    <t>SCT230314VE8</t>
  </si>
  <si>
    <t>AME1407113A7</t>
  </si>
  <si>
    <t>CAVM80080491A</t>
  </si>
  <si>
    <t>GOLA811012C8A</t>
  </si>
  <si>
    <t>AUN0812172P7</t>
  </si>
  <si>
    <t>DIS060216C8A</t>
  </si>
  <si>
    <t>MRT790109FP1</t>
  </si>
  <si>
    <t>TOE000701SG6</t>
  </si>
  <si>
    <t>GMS971110BTA</t>
  </si>
  <si>
    <t>LIRS0006309Q2</t>
  </si>
  <si>
    <t>RAU05100GIQ7</t>
  </si>
  <si>
    <t>CEM780216611</t>
  </si>
  <si>
    <t>SKI090903988</t>
  </si>
  <si>
    <t>CSB200218NU2</t>
  </si>
  <si>
    <t>TAZ960904V78</t>
  </si>
  <si>
    <t>DPG1505195YA</t>
  </si>
  <si>
    <t>GCU130225LB1</t>
  </si>
  <si>
    <t>RAMG8510106P9</t>
  </si>
  <si>
    <t>SERVICIO DE CONSULTORIA EN ADMINISTRACION</t>
  </si>
  <si>
    <t>SERVICIO DE CONSULTORIA EN ADMINISTRACION. SERVICIO DE ADMINISTRACION DE NEGOCIOS</t>
  </si>
  <si>
    <t>OTROS SERVICIOS DE CONSULTORIA CIENTIFICA Y TECNICA</t>
  </si>
  <si>
    <t>SERVICIOS DE INVESTIGACION Y DE PROTECCION Y CUSTODIA, EXCEPTO MEDIANTE MONITOREO. OTROS INTERMEDIARIOS DEL COMERCIO AL POR MENOR. COMERCIO AL POR MENOR EN GENERAL DE UNIFORMES Y ARTICULOS DEPORTIVOS, EQUIPO Y ACCESORIOS PARA EXCURIONISMO, PESCA Y CAZA DEPORTIVA.</t>
  </si>
  <si>
    <t>SERVICIOS VETERINARIOS PARA MASCOTAS PRESTADOS POR EL SECTOR PRIVADO QUE REQUIERAN DE TITULO DE MEDICO CONFORME A LAS LEYES.</t>
  </si>
  <si>
    <t>CONSULTORIOS DENTALES DEL SECTOR PRIVADO QUE CUENTEN CON TITULO DE MEDICO CONFORME A LAS LEYES</t>
  </si>
  <si>
    <t>TRASMISION DE PROGRAMAS DE RADIO, EXCEPTO A TRAVES DE INTERNET</t>
  </si>
  <si>
    <t>COMERCIO AL POR MAYOR DE MOBILIARIO Y EQUIPO DE OFICINA</t>
  </si>
  <si>
    <t>CREACION Y DIFUSION DE CONTENIDO EXCLUSIVAMENTE A TRAVES DE INTERNET. GENCIAS DE PUBLICIDAD. TRASMISION DE PROGRAMAS DE TELEVISION, EXCEPTO A TRAVES DE INTERNET.</t>
  </si>
  <si>
    <t>HOSPITALES GENERALES DEL SECTOR PRIVADO QUE REQUIERAN DE TITULO DE MEDICO CONFORME A LAS LEYES</t>
  </si>
  <si>
    <t>AGENCIAS DE PUBLICIDAD</t>
  </si>
  <si>
    <t>SERVICIO DE APOYO PARA EFECTUAR TRAMITES LEGALES</t>
  </si>
  <si>
    <t>COMERCIO AL POR MENOR EN GENERAL DE UNIFORMES Y ARTICULOS DEPORTIVOS, EQUIPO Y ACCESORIOS PARA EXCURSIONISMO, PESCA Y CAZA DEPORTIVA.</t>
  </si>
  <si>
    <t>INSTALACION DE CRISTALES Y OTRAS REPARACIONES A LA CARROCERIA DE AUTOMOVILES Y CAMIONES.REPARACION MECANICA EN GENERAL DE AUTOMOVILES Y CAMIONES.</t>
  </si>
  <si>
    <t>COMERCIO AL POR MAYOR DE OTRA MAQUINARIA Y EQUIPO DE USO GENERAL. COMERCIO AL POR MAYOR DE EQUIPO Y ACCESORIOS DE COMPUTO. COMERCIO AL POR MAYOR DE MOBILIARIO Y EQUIPO DE OFICINA.</t>
  </si>
  <si>
    <t>TALLER MECANICO EN GENERAL, REPARACION MECANICA GENERAL DE AUTOMOVILES Y CAMIONES, MAQUINARIA Y EQUIPO INDUSTRIAL REPARACIÓN DE CRISTALES, CARROCERÍA Y PINTURA.</t>
  </si>
  <si>
    <t>OTROS SERVICIOS DE CONSULTORIA CIENTIFICA Y TECNICA. ASALARIADO. SERVICIOS DE APOYO PARA EFECTUAR TRAMITES LEGALES.</t>
  </si>
  <si>
    <t>SERVICIO DE CONTROL Y EXTERMINACION DE PLAGAS</t>
  </si>
  <si>
    <t>SERVICIOS DE INVESTIGACION Y DE PROTECCION Y CUSTODIA, EXCEPTO MEDIANTE MONITOREO. SERVICIO DE LIMPIEZA DE INMUEBLES. SERVICIO DE INSTALACION Y MANTENIMIENTO DE AREAS VERDES. SERVICOS DE CONTROL Y EXTERMINACION DE PLAGAS.</t>
  </si>
  <si>
    <t>SERVICIOS DE INGENIERIA. CONSTRUCCION DE OBRAS E GENERACION Y CONDUCCION DE ENERGIA ELECTRICA.COMERCIO AL POR MAYORDE EQUIPO Y MATERIAL ELECTRICO. PRODUCCION DE VIDEOCLIP, COMERCIALES Y OTROS MATERIALES AUDIOBISUALES. INSTALASIONES ELECTRICAS EN CONSTRUCCIONES. CONSRUCCION DE OBRAS DE URBANIZACION. OTROS TRABAJOS ESPECIALIZDOS PARA LA CONSTRUCCION.</t>
  </si>
  <si>
    <t>"VENTA DE AUTOMOVILES NUEVOS AL CONSUMIDOR POR EL FABRICANTE, ENSAMBLADOR,POR EL DISTRIBUIDOR AUTORIZADO O POR EL COMERCIANTE EN EL RAMO DE VEHICULOS CUYO PRECIO DE VENTA EXCEDA $150,000.00 
"</t>
  </si>
  <si>
    <t>COMERCIO AL POR MENOR DE ARTICULOS DE PAPELERIA.</t>
  </si>
  <si>
    <t>IMPRESION DE LIBROS, PERIÓDICOS Y REVISTAS POR CONTRATOS.</t>
  </si>
  <si>
    <t>COMERCIO AL POR MAYOR DE ABARROTES</t>
  </si>
  <si>
    <t>ALQUILES DE AUTOMOVILES, PARTES Y REFACCIONES, COMERCIO DE VEHICULOS</t>
  </si>
  <si>
    <t>COMERCIO AL POR MAYOR DE ABARROTES. COMERCIO AL POR MENOR DE ARTICULOS DE PAPELERIA, COMERCIO AL POR MENOR DE OTROS ARTICULOS PARA LA LIMPIEZA. COMERCIO AL POR MENOR DE COMPUTADORAS Y SUS ACCESORIOS. COMERCIO AL POR MENOR EN FERRETERIAS Y TLAPALERIAS. COMERCIO AL POR MENOR DE PARTES Y REFACCIONES NUEVAS PARA AUTOMOVILES, CAMIONETAS Y CAMIONES. SERVICIO DE COMEDOR PARA EMPRESAS E INSTITUCIONES. SERVICIO DE COMEDOR PARA EMPRESAS E INSTITUCIONES. COMERCIO AL POR MENOR DE PINTURA (EXCEPTO EN AEROSOL), RECUBRIMIENTOS, BARNICES, BROCHAS , MATERIALES Y ACCESORIOS PARA PINTURA NO ARTISTICA. COMERCIO AL POR MENOR EN GENERAL DE UNIFORMES Y ARTICULOS DEPORTIVOS, EQUIPO Y ACCESORIOS PARA EXCURSIONISMO, PESCA Y CAZA DEPORTIVA. COMERCIO AL POR MENOR DE PARTES Y REFACCIONES USADAS PARA AUTOMOVILES, CAMIONETAS Y CAMIONES.</t>
  </si>
  <si>
    <t>CREACION Y DIFUSION DE CONTENIDO EXCLUSIVAMENTE A TRAVES DE INTERNET.</t>
  </si>
  <si>
    <t>AGENCIA DE PUBLICIDAD.PROCESAMIENTO ELECTRONICO DE INFORMACION, HOSPEDAJE DE PAGINAS WEB Y OTROS SERVICIOS RELACIONADOS. AGENCIA DE PUBLICIDD. OTROS SERVICIOS DE APOYO A LOS NEGOCIOS.</t>
  </si>
  <si>
    <t>COMERCIO AL POR MAYOR DE EQUIPO DE TELECOMUNICACIONES, FOTOGRAFIA Y CENEMATOGRAFIA. COMERCIO AL POR MAYOR DE EQUIPO Y ACCESORIOS DE COMPUTO. CONSTRUCCION DE OBRAS DE GENERACION DE ENERGIA ELECTRICA. INSTALACIONES DE SISTEMAS CENTRALES DE AIRE ACONDICIONADO Y CALEFACCION. OTRAS INSTALACIONES Y EQUIPAMIENTO DE CONSTRUCCIONES. OTROS TRABAJOS ESPECIALIZADOS DE LA CONSTRUCCION. OTROS SERVICIOS DE APOYO A LOS NEGOCIOS. ALQUILER DE EQUIPO DE COMPUTO Y DE OTRAS MAQUINAS Y MOVILIARIO DE OFICINA. SERVICIO DE CONSULTORIA EN COMPUTACION. ALQUILER DE OTROS INMUEBLES. ALQUILER DE EQUIPO PARA EL COMERCIO Y OS SERVICIOS.</t>
  </si>
  <si>
    <t>SERVICIO DE CONSULTORIA EN COMPUTACION</t>
  </si>
  <si>
    <t>SERCIOS DE CONSULTORIA EN ADMINISTRACION</t>
  </si>
  <si>
    <t>FABRICACION DE PRODUCTOS DE MADERA. SERVICIOS DE APOYO PARA EFECTUAR TRAMITES LEGALES. SERVICIO DE CONSULTORIA EN ADMINISTRACION.</t>
  </si>
  <si>
    <t>COMERCIO AL POR MENOR DE COMPUTADORAS Y SUS ACCESORIOS. SERVICIOS DE CONSULTORIA EN CMPUTACION. REPARACION Y MANTENIMIENTO DE OTRO EQUIPO ELECTRONICO Y DE EQUIPO DE PRESICION.</t>
  </si>
  <si>
    <t>MANEJO DE DESECHOS NO PELIGROSOS Y SERVICIOS DE REMEDIACION A ZONAS DAÑADAS POR DESECHOS NO PELIGROSOS. COMERCIO AL POR MENOR DE ARTICULOS PARA LA LIMPIEZA.</t>
  </si>
  <si>
    <t>OTROS TRABAJOS DE ACABADOS EN EDIFICACIONES. CONSTRUCCION DE OBRAS PARA EL TRATAMIENTO , DISTRIBUCION Y SUMINISTRO DE AGUA Y DRENAJE. INSTALACIONES ELECTRICAS EN CONSTRUCCIONES. INSTALACIONES DE SISTEMAS CENTRALES DE AIRE ACONCIONADO Y CALEFACCION. PREPARACION DE TERRENOS PARA LA CONSTRUCCION. ALQUILER DE MAQUINARIA PARA CONSTRUCCION, MINERIA Y ACTIVIDADS FORESTALES. OTROS SERVICIOS RELACIONADOS CON LOS SERVICIOS INMOVILIARIOS. ALQUILER DE CAMIONES DE CARGA SIN CHOFER. CONSTRUCCION DE VIVIENDAS UNIFAMILIAR. COMERCIO AL POR MENOR EN FERRETERIAS Y TLAPALERIAS.</t>
  </si>
  <si>
    <t>CREACION Y DIFUSION DE CONTENIDO EXCLUSIVAMENTE A TRAVES DE INTERNET Y OTROS SERVICIOS DE SUMINISTRO DE INFORMACION</t>
  </si>
  <si>
    <t>COMERCIO AL POR MENOR DE LLANTAS Y CAMARAS, CORBATAS, VALVULAS DE CAMARA Y TAPONES PARA AUTOMOVILES, CAMIONETAS Y CAMIONES DE MOTOR.</t>
  </si>
  <si>
    <t>SERVICIOS DE APOYO A LA EDUCACION</t>
  </si>
  <si>
    <t>COMERCIO AL POR MENOR DE PARTES Y REFACCIONES NUEVAS PARA AUTOMOVILES, CAMIONETAS Y CAMIONES.</t>
  </si>
  <si>
    <t>CREACION Y DIFUSION DE CONTENIDO EXCLUSIVAMENTE A TRAVÉS DE INTERNET</t>
  </si>
  <si>
    <t>COMERCIO AL POR MAYOR DE EQUIPO Y ACCESORIOS DE COMPUTO, SERVICOS DE CONSULTORIA EN COMPUTACION Y ALQUILER DE EQUIPO DE COMPUTO Y DE OTRAS MAQUINAS Y MOBILIARIO DE OFICINA.</t>
  </si>
  <si>
    <t>OTROS INTERMEDIARIOS DE COMERCIO AL POR MAYOR, COMERCIO AL POR MENOR EN GENERAL DE UNIFORMES Y ARTICULOS DEPORTIVOS, EQUIPO Y 40 ACCESORIOS PARA EXCURSIONISMO, PESCA Y CAZA DEPORTIVA.</t>
  </si>
  <si>
    <t>BUFFETES JURIDICOS Y SERVICIOS DE CONTABILIDAD Y AUDITORIA.</t>
  </si>
  <si>
    <t>ADMINISTRACION Y SUPERVICION DE DIVISION DE TERRENOS Y DE CONSTRUCCION DE OBRAS DE URBANIZACION Y ALQUILER DE OTROS INMUEBLES.</t>
  </si>
  <si>
    <t>COMERCIO AL POR MENOR DE LLANTAS Y CAMARAS, CORBATAS, VALVULAS DE CAMARA Y TAPONES PARA AUTOMOVILES, CAMIONETAS Y CAMIONES DE MOTOR. COMERCIO AL POR MENOR DE PARTES Y REFACCIONES PARA AUTOMOVILES, CAMIONETAS Y CAMIONES. REPARACION MENOR DE LLANTAS. ALINEACION Y BALANCEO DE AUTOMOVILES Y CAMIONES. REVITALIZACION (RECAUCHADO) DE LLANTAS.</t>
  </si>
  <si>
    <t>AGENCIA DE PUBLICIDAD.</t>
  </si>
  <si>
    <t>CREACION Y DIFUSION DE CONTENIDO EXCLUSIVAMENTE A TRAVES DE INTERNET, PRODUCCION DE PROGRAMAS PARA LA TELEVISION.</t>
  </si>
  <si>
    <t>CREACION Y DIFUSION DE CONTENIDO EXCLUSVAMENTE A TRAVES DE INTERNET, EDICION DE REVISTAS Y OTRAS PUBLICACIONES PERIODICAS INTEGRADA CON LA IMPRESION, ARTISTAS Y TECNICOS INDEPENDIENTES.</t>
  </si>
  <si>
    <t>OTROS SERVICIOS DE PUBLICIDAD</t>
  </si>
  <si>
    <t>COMERCIO AL POR MAYOR DE OTRAS MATERIAS PRIMAS PARA OTRAS INDUSTRIAS</t>
  </si>
  <si>
    <t>HOJALATERIA Y PINTURA DE AUTOMOVILES Y CAMIONES, COMERCIO AL POR MENOR DE PARTES Y REFACCIONES USADAS PARA AUTOMOVILES, CAMIONETAS Y CAMIONES, REPARACION MECANICA EN GENERAL DE AUTOMOVILES Y CAMIONES, RECTIFICACION DE DE MOTORES DE AUTOMOVILES Y CAMIONES, REPARACION DE SUSPENSIONES DE AUTOMOVILES Y CAMIONES, REPARACION DEL SISTEMA ELECTRICO DE AUTOMOVILES Y CAMIONES.</t>
  </si>
  <si>
    <t>FABRICACIONDE EQUIPO DE TRANSMICION Y RECEPCION DE SEÑALES DE RADIO, TELEVISION Y CABLE, CREACION Y DIFUSION DE CONTENIDO EXCLUSIVAMENTE A TRAVES DE INTERNET, OTROS SERVICIOS DE PUBLICIDA.</t>
  </si>
  <si>
    <t>OTROS SERVICIOS DE LIMPIEZA</t>
  </si>
  <si>
    <t>COMERCIO AL POR MAYOR DE EQUIPO Y ACCESORIOS DE COMPUTO, COMERCIO AL POR MAYOR DE ELECTRODOMESTICOS MENORES Y APARATOS DE LINEA BLANCA</t>
  </si>
  <si>
    <t>CONSTRUCCION DE VIVIENDA UNIFAMILIAR, CONSTRUCCION DE INMUEBLES COMERCIALES, INSTITUCIONALES Y DE SERVICIOS, CONSTRUCCION DE NAVES Y PLANTAS INDUSTRIALES, CONSTRUCCION DE OBRAS DE URBANIZACION, CONSTRUCCION DE CARRETERAS, AUTOPISTAS, TERRACERIAS, PUENTES, PASOS A DESNIVEL Y AEROPISTAS, OTRAS CONSTRUCCIONES DE INGENIERIA CIVIL U OBRA PESADA, ALQUILER DE MAQUINARIA Y EQUIPO AGROPECUARIO, PESQUERO Y PARA LA INDUSTRIA DE LA TRANFORMACION, COMERCIO AL POR MAYOR DE ELECTRODOMESTICOS MENORES Y APARATOS DE LINEA BLANCA, COMERCIO AL POR MAYOR DE MOBILIARIO Y EQUIPO DE OFICINA.</t>
  </si>
  <si>
    <t>COMERCIO AL POR MENOR EN FERRETERIAS Y TLAPALERIAS, COMERCIO AL POR MAYOR DE CEMENTO, TABIQUE Y GRAVA, COMERCIO AL POR MAYOR DE PRODUCTOS QUIMICOS PARA USO INDUSTRIAL</t>
  </si>
  <si>
    <t>SERVICIOS DE CONSULTORIA EN COMPUTACION</t>
  </si>
  <si>
    <t>CREACION Y DIFUSION DE CONTENIDO EXCLUSIVAMENTE A TRAVES DE INTERNET, OTROS SERVICIOS DE GRABACION DE SONIDO, PRODUCCION DE PROGRAMAS PARA LA TELEVISION, ASALARIADO.</t>
  </si>
  <si>
    <t>SERVICIO DE LIMPIZA DE INMUEBLES, OTROS SERVICIOS DE LIMPIEZA</t>
  </si>
  <si>
    <t>IMPRESION DE FORMAS CONTINUAS Y OTROS IMPRESOS, ASALARIADO, INDUSTRIAS CONEXAS A LA IMPRENSION, COMO LA ENCUADERNACION Y LA ELABORACION DE PLACAS, CLICHES, GRABADOS Y OTROS PRODUCTOS SIMILRES.</t>
  </si>
  <si>
    <t>FABRICACION DE JABONES, LIMPIDORES Y DENTRIFICOS, COMERCIO AL POR MENOR DE ARTICULOS PARA LIMPIEZA.</t>
  </si>
  <si>
    <t>OTROS SERVICIS DE PUBLICIDAD</t>
  </si>
  <si>
    <t>OTROS SERVICIOS PROFESIONALES, CIENTIFICOS Y TECNICOS, PRESTACION DE SERVICIOS DE HOSPEDAJE A TRAVES DE INTERNET, APLICACIONES INFROMATICAS.</t>
  </si>
  <si>
    <t>REPARACION MECANICA EN GENERAL DE AUTOMOVILES Y CAMIONES. COMERCIO AL POR MENOR DE PARTES Y REFACCIONES NUEVAS PARA AUTOMOVILES, CAMIONETAS Y CAMIONES, OTROS SERVICIOS DE REPARACION Y MANTENIMIEMTO DE AUTOMOVILES Y CAMIONES, COMERCIO AL POR MAYOR DE PRODUCTOS QUIMICOS PARA USO INDUSTRIAL, ALQUILER DE OFICINAS Y LOCALES COMERCIALES,SERVICIO CONSULTORIA EN ADMINISTRACION.</t>
  </si>
  <si>
    <t>ASALARIADO, BUFETES JURIDICOS</t>
  </si>
  <si>
    <t>OTRAS CONSTRUCCIONES DE INGENIERIA CIVIL U OBRA PASADA, OTROS INTERMEDIARIOS DE COMERCIO AL POR MAYOR, SERVICIOS DE LIMPIEZA DE INMUEBLES</t>
  </si>
  <si>
    <t>COMERCIO AL POR MAYOR DE EQUIPO Y MATERIAL ELECTRICO. INSTALACIONES ELECTRICAS EN CONSTRUCCIONES. SERVICIO DE INGENIERIA. OTRAS CONSTRUCCIONES DE INGENIERIA CIVIL U OBRAS PESADA. CONSTRUCCION DE OBRAS DE GENERACIÓN Y CONDUCCIÓN DE ENERGIA ELECTRICA. OTROS SERVICIOS DE TELECOMUNICACIONES. FABRICACIÓN DE COMPONENTES ELECTRICOS. PROVEEDORES DE ACCESO A INTERNET Y SERVICIOS DE BUSQUEDA EN LA RED. COLOCACIÓN DE PISOS FLEXIBLES ( COMO ALFOMBRAS, LINOLEOS Y VINILOS) Y PISOS DE MADERA (COMO PARQUET, DUELA Y TABLON COLONIAL). COMERCIO AL POR MAYOR DE MAQUINARIA Y EQUIPO PARA OTROS SERVICIOS Y PARA ACTIVIDADES COMERCIALES.</t>
  </si>
  <si>
    <t>LABORATORIOS MEDICOS Y DE DIAGNOSTICO PERTENECIENTES AL SECTOR PRIVADO</t>
  </si>
  <si>
    <t>REPARACION DE TRASMISIONES DE AUTOMOVILES Y CAMIONES</t>
  </si>
  <si>
    <t>ASALARIADO. OTROS SERVICIOS RELACIONADOS CON LA CONTABILIDAD. COMERCIO AL POR MENOR DE ARTICULOS DE PAPELERIA. COMERCIO AL POR MENOR DE ARTICULOS PARA LA LIMPIEZA.</t>
  </si>
  <si>
    <t>COMERCIO AL POR MENOR DE COMPUTADORAS Y SUS ACCESORIOS. OTROS SERVICIOS RELACIONADOS CON LA CONTABILIDAD. ASALARIADO. SERVICIOS DE CONSULTORIA EN ADMINISTRACION. SERVICIOS DE CONSULTORIA EN COMPUTACION. REPARACION Y MANTENIMIENTO DE OTRO EQUIPO ELECTRONICO Y DE EQUIPO DE PRECISION.</t>
  </si>
  <si>
    <t>HOSPITALES DEL SECTOR PRIVADO DEDICADOS A OTRAS ESPECIALIDADES MEDICAS QUE REQUIERAN DE TITULO DE MEDICO CONFORME A LAS LEYES. CONSULTORIOS DE MEDICINA ESPECIALIZADA PERTENECIENTES AL SECTOR PRIVADO QUE CUENTEN CON TITULO DE MEDICO CONFORME A LAS LEYES.</t>
  </si>
  <si>
    <t>COMERCIO AL POR MENOR DE COMPUTADORAS Y SUS ACCESORIOS, COMERCIO AL POR MENOR DE TELEFONOS,DE COMUNICACION REFACCIONES Y ACCESORIOS, COMERCIO DE UNIFORMES Y ARTICULOS DEPORTIVOS, VENTA DE EQUIPO Y MATERIA ELECTRICO, INSTALACIONES ELECTRICAS EN CONSTRUCCIONES, COMERCIO AL POR MENOR DE CALZADO, AGUJETAS, TINTAS, ACCESORIOS PARA CALZADO</t>
  </si>
  <si>
    <t>COMERCIO AL POR MAYOR DE EQUIPO DE COMPUTO, ACCESORIOS MATERIAL ELECTRICO, INSTALACIONES ELECTRICAS EN COBTRUCCIONES, UNIFORMES Y CALZADO.</t>
  </si>
  <si>
    <t>SOCIO O ACCIONISTA. SERICIO DE APOYO A LA EDUCACION. OTROS SEVICIOS PROFESIONALES, CIENTIFICOS Y TECNICOS.</t>
  </si>
  <si>
    <t>CONSULTORIOS DENTALES DEL SECTOR PRIVADO</t>
  </si>
  <si>
    <t>COMERCIO AL POR MAYOR DE ARTICULOS DE PAPELERIA PARA USO ESCOLAR Y DE OFICINA, COMERCIO AL POR MAYOR DE MOBILIARIO Y EQUIPO DE OFICINA, COMERCIO AL POR MAYOR DE PRODUCTOS FARMACEUTUCOS, COMERCIO AL POR MAYOR DE EQUIPO Y ACCESORIOS DE COMPUTO, COMERCIO AL POR MENOR DE ARTICULOS DE LIMPIEZA, COMERCIO AL POR MAYOR DE MOBILIARIO, EQUIPO E INSTRUMENTAL MEDICO Y DE LABORATORIOS</t>
  </si>
  <si>
    <t>COMERCIO AL POR MAYOR DE MOBILIARIO, EQUIPO E INSTRUMENTAL MEDICO Y DE LABORATORIO. ALQUILER DE EQUIPO PARA EL COMERCIO Y LOS SERVICIOS.</t>
  </si>
  <si>
    <t>CONSULTORIA DENTAL</t>
  </si>
  <si>
    <t>COMERCIO AL POR MENOR DE PINTURA, RECUBRIMIENTOS, BARNICES, BROCHAS, MATERIALES Y ACCESORIOS PARA PINTURA Y COMERCIO AL POR MENOR DE FERRETERIAS Y TLALPERIA</t>
  </si>
  <si>
    <t>INDUSTRIAS CONEXAS A LA IMPRESION, COMO LA ENCUADERNACION Y LA ELABORACION DE PLACAS, CLICHÉS, GRABADOS Y OTROS PRODUCTOS SIMILARES</t>
  </si>
  <si>
    <t>IMPRESION DE LIBROS, PERIODICOS Y REVISTAS POR CONTRATO, IMPRESION DE FORMAS CONTINUAS Y OTROS IMPRESOS, IDUSTRIAS CONEXAS A LA IMPRESION, COMO LA ENCUADERNACION Y LA ELABORACION DE PLACAS, CLICHES, GRABADOS Y OTROS PRODUCTOS SIMILARES. FABRICACION DE PRODUCTOS METALICOS FORJADOS Y TROQUELADOS.</t>
  </si>
  <si>
    <t>ESCUELAS DE EDUCACION SUPERIOR PERTENECIENTES AL SECTOR PUBLICO.</t>
  </si>
  <si>
    <t>AGENCIA DE PUBLICIDAD</t>
  </si>
  <si>
    <t>OTROS SERVICIOS DE APOYO A LOS NEGOCIOS</t>
  </si>
  <si>
    <t>BUFETES JURIDICOS. SERVICIOS DE CONTABILIDAD Y AUDITORIA. SERVICIO DE CONSULTORIA EN ADMINISTRACION.</t>
  </si>
  <si>
    <t>CONSTRUCCION DE OBRAS DE UBANIZACION. COMERCIO AL POR MAYOR DE OTROS MATERIALES PARA LA CONSTRUCCION, EXCEPTO DE MADERA.</t>
  </si>
  <si>
    <t>COMERCIO AL POR MAYOR DE EQUIPOS Y MATERIAL ELECTRICO</t>
  </si>
  <si>
    <t>CENTROS GENERALES DE ALQUILER (EVENTOS MAYTE)</t>
  </si>
  <si>
    <t>SERVICIO DE CONSULTORIA EN ADMINISTRACION. ASALARIADO</t>
  </si>
  <si>
    <t>COMERCIO AL POR MAYOR DE ROPA, COMERCIO AL POR MENOR EN GENERAL DE UNIFORMES Y ARTICULOS DEPORTIVOS, EQUIPO Y ACCESORIOS PARA EXCURSIONISMO PESCA Y CAZA DEPORTIVA, FABRICACION DE CALZADO CON CORTE DE TELA. COMERCIO AL POR MAYOR DE CALZADO, COMERCIO AL POR MAYOR DE OTRA MAQUINARIA Y EQUIPO DE USO EN GENERAL, CONFECCION EN SERIE DE UNIFORMES (ESCOLARES, INDUSTRIALES, ETC) Y ROPA DE TRABAJO. COMERCIO AL POR MAYOR DE BLANCOS, COMERCIO AL POR MENOR DE FERRETERIA Y TLAPERIAS, COMERCIO AL POR MAYOR DE MOBILIARIO, EQUIPO E INSTRUMENTAL MEDICO Y DE LABORATORIO, OTROS INTERMEDIARIOS DE COMERCIO AL POR MAYOR.</t>
  </si>
  <si>
    <t>CONFECCION DE SERIE DE UNIFORMES (ESCOLARES, INDUSTRIALES, ETC.) Y DE ROPA DE TRABAJO. COMERCIO AL POR MAYOR DE OTROS PRODUCTOS TEXTILES. FABRICACION DE CALZADO CON CORTE DE PIEL Y CUAERO. COMERCIO AL POR MENOR EN GENERAL DE UNIFORMES Y ARTICULOS DEPORTIVOS, EQUIPO Y ACCESORIOS PARA EXCURSIONISMO, PESCA Y CAZA DEPORTIVA. CONFECCION DE PRODUCTOS BORDADOS Y DESHILADOS COMO SERVILLETAS, MANTELES, REBOZOS. COMERCIO AL POR MENOR EN FERRETERIAS Y TLAPELERIAS. COMERCIO AL POR MAYOR DE MOBILIARIO, EQUIPO E INSTRUMENTAL MEDICO Y DE LABORATORIO. OTROS INTERMEDIARIOS DE COMERCIO AL POR MAYOR</t>
  </si>
  <si>
    <t>COMERCIO AL POR MENOR DE PARTES Y REFACCIONES NUEVAS PARA AUTOMOVILES, CAMIONETAS Y CAMIONES</t>
  </si>
  <si>
    <t>SERVICIOS DE CONTABILIDAD Y AUDITORIA</t>
  </si>
  <si>
    <t>COMPAÑIAS DE SEGUROS NO ESPECIALIZADOS EN SEGUROS DE VIDA</t>
  </si>
  <si>
    <t>COMERCIO DE BIENES A TRAVES D INTERNET, APLICACIONES INFORMATICAS Y SIMILARES, ASALARIADO.</t>
  </si>
  <si>
    <t>REVOR AUTOMOTRIZ SA DE CV</t>
  </si>
  <si>
    <t>COMERCIO AL POR MAYOR DE CAMIONES. FABRICACION O ENSAMBLE DE CAMIONES Y TRACTOCAMIONES</t>
  </si>
  <si>
    <t>REHABILITACION FISICA</t>
  </si>
  <si>
    <t>Instalación de señalamientos y protecciones de obras viales, Comercio al por mayor de pintura (Excepto en aerosol) . Comercio al por mayor de calzado. Comercio al por mayor de ropa .</t>
  </si>
  <si>
    <t>TRANSMISION DE PROGRAMAS DE TELEVISION, EXCEPTO A TRAVES DE INTERNET. COMERCIO AL POR MAYOR DE BEBIDAS REFRESCANTES. COMERCIO AL POR MENOR DE BEBIDAS ALCOHOLICAS NO CLASIFICADOS EN OTRA PARTE. COMERCIO AL POR MAYOR DE BEBIDAS ALCOHOLICAS NO CLASIFICADAOS EN OTRA PARTE. CREACION Y DIFUSION DE CONTENIDO EXCLUSIVAMENTE A TRAVES DE INTERNET.</t>
  </si>
  <si>
    <t>COMERCIO AL POR MAYOR DE ARTICULOS DE PAPELERIA PARA USO ESCOLAR Y DE OFICINA. COMERCIO AL POR MAYOR DE OTRAS MATERIAS PRIMAS PARA OTRAS INDUTRIAS. COMERCIO AL POR MENOR DE COMPUTADORAS Y SUS ACCESORIOS. COMERCIO AL POR MENOR DE ARTICULOS DE LIMPIEZA. COMERCIO AL POR MENOR DE ARTICULOS MISCELANEOS NO CLASIFICADOS EN OTRA PARTE SIN INCLUIR BOTANAS, PRODUCTOS DE CONFITERIA, CHOCOLATES Y DEMAS PRODUCTOS DERIVADOS DEL CACAO, DULCES DE FRUTAS Y HORTALIZAS, CREMAS DE CACAHUATE Y AVELLANAS. COMERCIO AL POR MAYOR EN TIENDAS DE ABARROTES, ULTRAMARINOS Y MISCELANEAS. COMERCIO AL POR MAYOR DE MOBILIARIO Y EQUIPO DE OFICINA. COMERCIO AL POR MENOR EN FERRETERIAS Y TLAPALERIAS.</t>
  </si>
  <si>
    <t>BUFETE JURIDICOS. SERVICIOS DE CONTABILIDAD Y AUDITORIA. SERVICIOS DE CONSULTORIA EN ADMINICTRACION.</t>
  </si>
  <si>
    <t>CREACION Y DIFUSION DE CONTENIDO EXCLUSIVAMENTE A TRAVES DE INTERNET</t>
  </si>
  <si>
    <t>CRISTOBAL COLON</t>
  </si>
  <si>
    <t>MISION DE SANTO TOMAS</t>
  </si>
  <si>
    <t>UNION</t>
  </si>
  <si>
    <t>CASTILLO</t>
  </si>
  <si>
    <t>CORDOVA</t>
  </si>
  <si>
    <t>GIRASOLES</t>
  </si>
  <si>
    <t>SAN ISIDRO</t>
  </si>
  <si>
    <t>RETORNO DEL MAR</t>
  </si>
  <si>
    <t>DE LA AMISTAD</t>
  </si>
  <si>
    <t>MULEGE</t>
  </si>
  <si>
    <t>LAZARO CARDENAS</t>
  </si>
  <si>
    <t>BERNALES</t>
  </si>
  <si>
    <t>CIRCUITO MIRALOMAS</t>
  </si>
  <si>
    <t>FRACC, LOS ANGELES N/E 517 C.P 22710 PLAYAS DE ROSARITO</t>
  </si>
  <si>
    <t>32 SUR</t>
  </si>
  <si>
    <t>C. CERRADA FRESA</t>
  </si>
  <si>
    <t>MARTIRES DE CHICAGO</t>
  </si>
  <si>
    <t>LAS CASCADAS</t>
  </si>
  <si>
    <t>31 PONIENTE</t>
  </si>
  <si>
    <t>VIA RAPIDA</t>
  </si>
  <si>
    <t>BENITO JUAREZ</t>
  </si>
  <si>
    <t>EDUARDO HAY</t>
  </si>
  <si>
    <t>OLIVO</t>
  </si>
  <si>
    <t>INSURGENTES</t>
  </si>
  <si>
    <t>CURUJEY</t>
  </si>
  <si>
    <t>PRIV. 1RA. JAIME NUNO #4822, PEDREGAL DE SANTA JULIA, TIJUANA B.C.</t>
  </si>
  <si>
    <t>RIO BRAVO</t>
  </si>
  <si>
    <t>OTAY CENTRO COMERCIAL</t>
  </si>
  <si>
    <t>GUSTAVO SALINAS</t>
  </si>
  <si>
    <t>5 DE MAYO</t>
  </si>
  <si>
    <t>CUAUHTEMOC</t>
  </si>
  <si>
    <t>HACIENDA MAZATLAN</t>
  </si>
  <si>
    <t>ALTAVELA</t>
  </si>
  <si>
    <t>PAJARITO</t>
  </si>
  <si>
    <t>DEL ROBLE</t>
  </si>
  <si>
    <t>LIBRE TIJUANA- ENSENADA</t>
  </si>
  <si>
    <t>GUADALAJARA</t>
  </si>
  <si>
    <t>PASEO DE LOS LAURELES</t>
  </si>
  <si>
    <t>EZEQUIEL CHAVEZ</t>
  </si>
  <si>
    <t>RIO SUCHIATE</t>
  </si>
  <si>
    <t>ROYAL COUNTRY</t>
  </si>
  <si>
    <t>BUGAMBILIAS</t>
  </si>
  <si>
    <t>CARRETERA LIBRE A ENSENADA</t>
  </si>
  <si>
    <t>PARAISO OESTE</t>
  </si>
  <si>
    <t>RETORNO AL CIELO</t>
  </si>
  <si>
    <t>SIETE LEYES</t>
  </si>
  <si>
    <t>JOSE MARIA MERCADO</t>
  </si>
  <si>
    <t>CALLE E</t>
  </si>
  <si>
    <t>PRESIDENTE LAZARO CARDENAS</t>
  </si>
  <si>
    <t>JOSE HAROZ AGUILAR</t>
  </si>
  <si>
    <t>AGUILA SILBONA</t>
  </si>
  <si>
    <t>PASEO DE LOS HEROES</t>
  </si>
  <si>
    <t>MIGUEL F MARTINEZ</t>
  </si>
  <si>
    <t>MIGUEL F. MARTINEZ</t>
  </si>
  <si>
    <t>JALISCO</t>
  </si>
  <si>
    <t>JAIME NUNO</t>
  </si>
  <si>
    <t>CALLEJON OCAMPO</t>
  </si>
  <si>
    <t>DEL ARABE</t>
  </si>
  <si>
    <t>ART. 27</t>
  </si>
  <si>
    <t>GRIETA</t>
  </si>
  <si>
    <t>AL MURUA</t>
  </si>
  <si>
    <t>LA FUENTE</t>
  </si>
  <si>
    <t>ALFONSO REYES</t>
  </si>
  <si>
    <t>SIMON BOLIVAR</t>
  </si>
  <si>
    <t>M</t>
  </si>
  <si>
    <t>ERMITA NORTE</t>
  </si>
  <si>
    <t>JOSE HAROS</t>
  </si>
  <si>
    <t>C. CAMINO DE LAS BUGAMBILIAS PRIVADA O 8454-4 COL JAJUA, TIJUANA B.C. CP22116</t>
  </si>
  <si>
    <t>ESPARTO</t>
  </si>
  <si>
    <t>JOSE MARIA LARROQUE</t>
  </si>
  <si>
    <t>SINALOA</t>
  </si>
  <si>
    <t>AEROPUERTO</t>
  </si>
  <si>
    <t>SAN REMO</t>
  </si>
  <si>
    <t>LOMAS VERDES</t>
  </si>
  <si>
    <t>EJERCITO NACIONAL</t>
  </si>
  <si>
    <t>DIEGO RIVERA</t>
  </si>
  <si>
    <t>BREVA</t>
  </si>
  <si>
    <t>AGUASCALIENTES</t>
  </si>
  <si>
    <t>IGNACIO ZARAGOZA</t>
  </si>
  <si>
    <t>CELESTINO SALCEDO #17-17</t>
  </si>
  <si>
    <t>MISION SAN LUIS</t>
  </si>
  <si>
    <t>CARRETERA A EL CASTILLO</t>
  </si>
  <si>
    <t>CARRETERA LIBRE TIJUANA-TECATE KM10</t>
  </si>
  <si>
    <t>PROLONGACION CUAUHTEMOC SUR</t>
  </si>
  <si>
    <t>REAL DE IXTAPALUCA</t>
  </si>
  <si>
    <t>DIEGO RIVERA COLINAS</t>
  </si>
  <si>
    <t>DIAZ ORDAZ EL PARAISO</t>
  </si>
  <si>
    <t>CHABACANOS RINCON SAYAVEDRA, SALTILLO COAHUILA</t>
  </si>
  <si>
    <t>LIBERTAD</t>
  </si>
  <si>
    <t>LOMA DEL NARANJO</t>
  </si>
  <si>
    <t>GRECIA</t>
  </si>
  <si>
    <t>C. MANZANO</t>
  </si>
  <si>
    <t>C. RIO SUCHIATE</t>
  </si>
  <si>
    <t>MECHOR OCAMPO</t>
  </si>
  <si>
    <t>TECOYOTITLA</t>
  </si>
  <si>
    <t>ESPAÑA</t>
  </si>
  <si>
    <t>GRAL RODOLFO SANCHEZ TABOADA</t>
  </si>
  <si>
    <t>INSURGENTES SUR</t>
  </si>
  <si>
    <t>ALFONSO G. CALDERON</t>
  </si>
  <si>
    <t>PERIFERICO SUR</t>
  </si>
  <si>
    <t>JUAN DE UGARTE</t>
  </si>
  <si>
    <t>C. GALEANA #40 COL. GUADALAJARA CENTRO, GUADALAJARA JALISCO CP 44100</t>
  </si>
  <si>
    <t>VIA LACTEA</t>
  </si>
  <si>
    <t>CENTRO</t>
  </si>
  <si>
    <t>ZONA URBANA RIO TIJUANA</t>
  </si>
  <si>
    <t>MARRON</t>
  </si>
  <si>
    <t>ZONA CENTRO</t>
  </si>
  <si>
    <t>VERACRUZ</t>
  </si>
  <si>
    <t>LOMAS VERDE</t>
  </si>
  <si>
    <t>REFORMA SOCIAL</t>
  </si>
  <si>
    <t>ALTABRISA</t>
  </si>
  <si>
    <t>HERRERA</t>
  </si>
  <si>
    <t>LOS PIRULES</t>
  </si>
  <si>
    <t>COL. PLAYAS DE SANTANDER</t>
  </si>
  <si>
    <t>ALTA BRISA</t>
  </si>
  <si>
    <t>LOS PINOS</t>
  </si>
  <si>
    <t>LAS HUERTAS 4TA SECCION</t>
  </si>
  <si>
    <t>OBRERA PRIMERA SECCION</t>
  </si>
  <si>
    <t>LAS HUERTAS 2DA SECCION</t>
  </si>
  <si>
    <t>LOS VOLCANES</t>
  </si>
  <si>
    <t>REFORMA</t>
  </si>
  <si>
    <t>PARQUE INDUSTRIAL TECATE</t>
  </si>
  <si>
    <t>LOS ALAMOS</t>
  </si>
  <si>
    <t>URBI QUINTA DEL CEDRO</t>
  </si>
  <si>
    <t>PEDREGAL DE SANTA JULIA</t>
  </si>
  <si>
    <t>REVOLUCION</t>
  </si>
  <si>
    <t>NUEVA TIJUANA</t>
  </si>
  <si>
    <t>AVIACION</t>
  </si>
  <si>
    <t>OBRERA</t>
  </si>
  <si>
    <t>MACHADO</t>
  </si>
  <si>
    <t>PROHOGAR</t>
  </si>
  <si>
    <t>LOMAS DE CORONADO</t>
  </si>
  <si>
    <t>LADRILLERA PESCADOR</t>
  </si>
  <si>
    <t>LUCIO BLANCO</t>
  </si>
  <si>
    <t>CIUDAD JARDIN</t>
  </si>
  <si>
    <t>GRANDE DE ORO</t>
  </si>
  <si>
    <t>SAN LUCAS TEPETLACALCO AMPLIACION</t>
  </si>
  <si>
    <t>PUERTA DE HIERRO</t>
  </si>
  <si>
    <t>HACIENDA DEL SOL</t>
  </si>
  <si>
    <t>LA JOYA</t>
  </si>
  <si>
    <t>LOMAS DE ROSARITO</t>
  </si>
  <si>
    <t>GUERRERO</t>
  </si>
  <si>
    <t>LUNA PARK</t>
  </si>
  <si>
    <t>PRIMERA SECCION</t>
  </si>
  <si>
    <t>EL AGUILA</t>
  </si>
  <si>
    <t>BUENA VISTA</t>
  </si>
  <si>
    <t>MEXICO</t>
  </si>
  <si>
    <t>HIDALGO</t>
  </si>
  <si>
    <t>LOS ALTOS</t>
  </si>
  <si>
    <t>CONSTITUCION</t>
  </si>
  <si>
    <t>PLAYAS DE TIJUANA SECCION DORADO</t>
  </si>
  <si>
    <t>ALAMAR</t>
  </si>
  <si>
    <t>BERNARDO REYES</t>
  </si>
  <si>
    <t>CENTRO (AREA 1)</t>
  </si>
  <si>
    <t>POPULAR 2</t>
  </si>
  <si>
    <t>LOS ESPAÑOLES</t>
  </si>
  <si>
    <t>VILLA TURISTICA</t>
  </si>
  <si>
    <t>JAJUA</t>
  </si>
  <si>
    <t>VALLE DEL PEDREGAL</t>
  </si>
  <si>
    <t>CENTRO COMERCIAL OTAY</t>
  </si>
  <si>
    <t>PORTICOS DE SAN ANTONIO</t>
  </si>
  <si>
    <t>ZONA RIO</t>
  </si>
  <si>
    <t>VILLA FLORESTA</t>
  </si>
  <si>
    <t>AMPL EJIDO MAZATLAN</t>
  </si>
  <si>
    <t>KINO</t>
  </si>
  <si>
    <t>ANEXA OBRERA</t>
  </si>
  <si>
    <t>PARQUE INDUSTRIAL EL SALTO</t>
  </si>
  <si>
    <t>REFUGIO QUINTAS CAMPESTRE</t>
  </si>
  <si>
    <t>LA GLORIA</t>
  </si>
  <si>
    <t>REAL DE SAN FRANCISCO</t>
  </si>
  <si>
    <t>COLINAS DE LA NORMAL</t>
  </si>
  <si>
    <t>EL PARAISO</t>
  </si>
  <si>
    <t>RINCON SAYAVEDRA</t>
  </si>
  <si>
    <t>CUESTA BLANCA</t>
  </si>
  <si>
    <t>GUADALAJARA CENTRO</t>
  </si>
  <si>
    <t>EX HACIENDA DE GUADALUPE CHIMALISTAC</t>
  </si>
  <si>
    <t>MADERO SUR</t>
  </si>
  <si>
    <t>FLORIDA</t>
  </si>
  <si>
    <t>DESARROLLO URBANO</t>
  </si>
  <si>
    <t>ALBA ROJA INFNAVIT</t>
  </si>
  <si>
    <t>FUENTES DEL PEDREGAL</t>
  </si>
  <si>
    <t>GARITA DE OTAY</t>
  </si>
  <si>
    <t>CUENCA LECHERA</t>
  </si>
  <si>
    <t>BAJA CALIFORNIA</t>
  </si>
  <si>
    <t>CIUDAD DE MEXICO</t>
  </si>
  <si>
    <t>PUEBLA</t>
  </si>
  <si>
    <t>TIJUANA</t>
  </si>
  <si>
    <t>NAYARIT</t>
  </si>
  <si>
    <t>PLAYAS DE ROSARITO</t>
  </si>
  <si>
    <t>TLALNEPANTLA</t>
  </si>
  <si>
    <t>TECATE</t>
  </si>
  <si>
    <t>MERIDA</t>
  </si>
  <si>
    <t>ENSENADA</t>
  </si>
  <si>
    <t>MONTERREY</t>
  </si>
  <si>
    <t>MEXICALI</t>
  </si>
  <si>
    <t>EL SALTO</t>
  </si>
  <si>
    <t>COAHUILA</t>
  </si>
  <si>
    <t>ALVARO OBREGON</t>
  </si>
  <si>
    <t>TLALPAN</t>
  </si>
  <si>
    <t>CUALIACAN</t>
  </si>
  <si>
    <t>LOC MIGUEL HIDALGO</t>
  </si>
  <si>
    <t>TLALNEPANTLA DE BAZ</t>
  </si>
  <si>
    <t>ZAPOPAN</t>
  </si>
  <si>
    <t>SALTILLO</t>
  </si>
  <si>
    <t>OSCAR GUILLERMO</t>
  </si>
  <si>
    <t>GIL</t>
  </si>
  <si>
    <t>ROGELIO EMMANUEL</t>
  </si>
  <si>
    <t>CORONA</t>
  </si>
  <si>
    <t>MARICELA</t>
  </si>
  <si>
    <t>ALVAREZ</t>
  </si>
  <si>
    <t>JACQUELINE</t>
  </si>
  <si>
    <t>MENERA</t>
  </si>
  <si>
    <t>SERRANO</t>
  </si>
  <si>
    <t>FLOR</t>
  </si>
  <si>
    <t>CASIANO</t>
  </si>
  <si>
    <t>MARIBEL</t>
  </si>
  <si>
    <t>CASTRO</t>
  </si>
  <si>
    <t>DELAIA</t>
  </si>
  <si>
    <t>MORALES</t>
  </si>
  <si>
    <t>ENRIQUE JERONIMO</t>
  </si>
  <si>
    <t>JAIME RAMIRO</t>
  </si>
  <si>
    <t>MEZA</t>
  </si>
  <si>
    <t>OROZCO</t>
  </si>
  <si>
    <t>ADRIAN</t>
  </si>
  <si>
    <t>CUENCA</t>
  </si>
  <si>
    <t>RAFAEL</t>
  </si>
  <si>
    <t>CASCO</t>
  </si>
  <si>
    <t>GILBERTO</t>
  </si>
  <si>
    <t>ALEMAN</t>
  </si>
  <si>
    <t>LUNA</t>
  </si>
  <si>
    <t>SERGIO ALBERTO</t>
  </si>
  <si>
    <t>ARAMBURO</t>
  </si>
  <si>
    <t>FIMBRES</t>
  </si>
  <si>
    <t>JAIRO FERNANDO</t>
  </si>
  <si>
    <t>OMAR FRANCISCO</t>
  </si>
  <si>
    <t>SUAREZ</t>
  </si>
  <si>
    <t>YURIDIA GUADALUPE</t>
  </si>
  <si>
    <t>CAMACHO</t>
  </si>
  <si>
    <t>AURELIO MAXIMINO</t>
  </si>
  <si>
    <t>ALDANA</t>
  </si>
  <si>
    <t>VICTOR MANUEL</t>
  </si>
  <si>
    <t>VICTOR HUGO</t>
  </si>
  <si>
    <t>MURILLO</t>
  </si>
  <si>
    <t>SILVA</t>
  </si>
  <si>
    <t>LUIS ALBERRTO</t>
  </si>
  <si>
    <t>MAGALLANES</t>
  </si>
  <si>
    <t>ROJAS</t>
  </si>
  <si>
    <t>IGNACIO</t>
  </si>
  <si>
    <t>DEGIOVANNINI</t>
  </si>
  <si>
    <t>JOSE CARLOS</t>
  </si>
  <si>
    <t>ORTEGA</t>
  </si>
  <si>
    <t>ADALBERTO</t>
  </si>
  <si>
    <t>PEÑUELAS</t>
  </si>
  <si>
    <t>CARMEN HOLGA</t>
  </si>
  <si>
    <t>EDGS IVAN</t>
  </si>
  <si>
    <t>YOSELIN MARGARITA</t>
  </si>
  <si>
    <t>ATILANO</t>
  </si>
  <si>
    <t>JOSE ARMANDO</t>
  </si>
  <si>
    <t>ERNESTO</t>
  </si>
  <si>
    <t>QUIROS</t>
  </si>
  <si>
    <t>EYDER ESTEBAN</t>
  </si>
  <si>
    <t>CARRILLO</t>
  </si>
  <si>
    <t>GUTIERREZ</t>
  </si>
  <si>
    <t>MAFRTINEZ</t>
  </si>
  <si>
    <t>JESUS ARMANDO</t>
  </si>
  <si>
    <t>MARGIE</t>
  </si>
  <si>
    <t>SANTIAGO RUBEN</t>
  </si>
  <si>
    <t>LUIS ANTONIO</t>
  </si>
  <si>
    <t>BARRALES</t>
  </si>
  <si>
    <t>MARCO ANTONIO</t>
  </si>
  <si>
    <t>GALINDO</t>
  </si>
  <si>
    <t>MARCOS ARMANDO</t>
  </si>
  <si>
    <t>ZUÑIGA</t>
  </si>
  <si>
    <t>REIMY DEL MAR</t>
  </si>
  <si>
    <t>MARES</t>
  </si>
  <si>
    <t>RIOS</t>
  </si>
  <si>
    <t>LAURA MARIA</t>
  </si>
  <si>
    <t>REYES</t>
  </si>
  <si>
    <t>LUIS ALBERTO</t>
  </si>
  <si>
    <t>PALAFOX</t>
  </si>
  <si>
    <t>BARRAZA</t>
  </si>
  <si>
    <t>VICTOR ANDRES</t>
  </si>
  <si>
    <t>CABRERA</t>
  </si>
  <si>
    <t>MIRSHA YADIRA</t>
  </si>
  <si>
    <t>ORTEZ</t>
  </si>
  <si>
    <t>SANXHEZ</t>
  </si>
  <si>
    <t>PEDRO</t>
  </si>
  <si>
    <t>CRUZ</t>
  </si>
  <si>
    <t>SALVADOR</t>
  </si>
  <si>
    <t>RUBI</t>
  </si>
  <si>
    <t>GERMAN</t>
  </si>
  <si>
    <t>BOPJORQUEZ</t>
  </si>
  <si>
    <t>PACHECO</t>
  </si>
  <si>
    <t>JUAN ANTONIO</t>
  </si>
  <si>
    <t>LERMA</t>
  </si>
  <si>
    <t>GARAY</t>
  </si>
  <si>
    <t>MARVIN</t>
  </si>
  <si>
    <t>AREVALO</t>
  </si>
  <si>
    <t>SOSA</t>
  </si>
  <si>
    <t>LIDIA</t>
  </si>
  <si>
    <t>PEÑA</t>
  </si>
  <si>
    <t>CHAVEZ</t>
  </si>
  <si>
    <t>CAROLINA</t>
  </si>
  <si>
    <t>JORGE</t>
  </si>
  <si>
    <t>SOTO</t>
  </si>
  <si>
    <t>JESUS HUMBERTO</t>
  </si>
  <si>
    <t>BURGOS</t>
  </si>
  <si>
    <t>ESPINOZA</t>
  </si>
  <si>
    <t>RICARDO</t>
  </si>
  <si>
    <t>AGUAYO</t>
  </si>
  <si>
    <t>CARLOS</t>
  </si>
  <si>
    <t>DANIELA</t>
  </si>
  <si>
    <t>ZAZUETA</t>
  </si>
  <si>
    <t>PERAZA</t>
  </si>
  <si>
    <t>VICTOR RICARDO</t>
  </si>
  <si>
    <t>WILLEN</t>
  </si>
  <si>
    <t>JOSE MANUEL</t>
  </si>
  <si>
    <t>MEILLON</t>
  </si>
  <si>
    <t>DEL PANDO</t>
  </si>
  <si>
    <t>AURELIANO</t>
  </si>
  <si>
    <t>MONTES</t>
  </si>
  <si>
    <t>ALEJANDRO</t>
  </si>
  <si>
    <t>ALEJANDRE</t>
  </si>
  <si>
    <t>667 583 8108</t>
  </si>
  <si>
    <t>dylami.abogados@gmail.com</t>
  </si>
  <si>
    <t>663 4024278</t>
  </si>
  <si>
    <t>proveedoraintermediacion@gmail.com</t>
  </si>
  <si>
    <t>664 285 3065</t>
  </si>
  <si>
    <t>hrdiaz9@hotmail.com</t>
  </si>
  <si>
    <t>646 206 6902</t>
  </si>
  <si>
    <t>zalezproveedora@gmail.com</t>
  </si>
  <si>
    <t>661 1118454</t>
  </si>
  <si>
    <t>can.crematorio@gmail.com</t>
  </si>
  <si>
    <t>661 1145492</t>
  </si>
  <si>
    <t>mcar590@hotmail.com</t>
  </si>
  <si>
    <t>664 257 17 21</t>
  </si>
  <si>
    <t>alvarezm@radioformula.com.mx</t>
  </si>
  <si>
    <t>664 2077215</t>
  </si>
  <si>
    <t>contabilidad.taskalfa@gmail.com</t>
  </si>
  <si>
    <t>664 351 2758</t>
  </si>
  <si>
    <t>horizonteinformativo1@gmail.com</t>
  </si>
  <si>
    <t>664 3853517</t>
  </si>
  <si>
    <t>lopez_castro2003@yahoo.com.mx</t>
  </si>
  <si>
    <t>664 6560667</t>
  </si>
  <si>
    <t>difusoramlvh@gnail.com</t>
  </si>
  <si>
    <t>664 233 0756</t>
  </si>
  <si>
    <t>abogadonavarro5@gmail.com</t>
  </si>
  <si>
    <t>664 264 4687</t>
  </si>
  <si>
    <t>tavoz74@hotmail.com</t>
  </si>
  <si>
    <t>664 6842960</t>
  </si>
  <si>
    <t>ventassolucionesmita@gmail.com</t>
  </si>
  <si>
    <t>664-105-0252</t>
  </si>
  <si>
    <t>taller.cordova@hotmail.com</t>
  </si>
  <si>
    <t>664 322 6890</t>
  </si>
  <si>
    <t>amadorclaudia2612@gmail.com</t>
  </si>
  <si>
    <t>664-295-1580</t>
  </si>
  <si>
    <t>jaime_mezao@hotmail.com</t>
  </si>
  <si>
    <t>664 906 1482</t>
  </si>
  <si>
    <r>
      <t>administracion@grupo</t>
    </r>
    <r>
      <rPr>
        <u/>
        <sz val="11"/>
        <color rgb="FF1155CC"/>
        <rFont val="Calibri"/>
        <family val="2"/>
        <scheme val="minor"/>
      </rPr>
      <t>aribc.com</t>
    </r>
  </si>
  <si>
    <t>222 2716159</t>
  </si>
  <si>
    <t>juridico@trafficlight.mx</t>
  </si>
  <si>
    <t>664 1036699</t>
  </si>
  <si>
    <t>mmonreal@toyotatijuana.com.mx</t>
  </si>
  <si>
    <t>cpy.star@hotmail.com</t>
  </si>
  <si>
    <t>661-123-8027 
661-104-7600</t>
  </si>
  <si>
    <t>p_impresagam@hotmail.com</t>
  </si>
  <si>
    <t>800 9674284</t>
  </si>
  <si>
    <t>unicornioalimentos@gmail.com</t>
  </si>
  <si>
    <t>lmi05@industrail.com</t>
  </si>
  <si>
    <t>664 6806344</t>
  </si>
  <si>
    <t>mrsolution7409@gmail.com</t>
  </si>
  <si>
    <t>664 2770783</t>
  </si>
  <si>
    <t>eduardoguzman504@gmail.com</t>
  </si>
  <si>
    <t>664 1108459</t>
  </si>
  <si>
    <t>toni@inquo.mx</t>
  </si>
  <si>
    <t>664 6827444</t>
  </si>
  <si>
    <t>contacto@grupounitel.com</t>
  </si>
  <si>
    <t>664 4990418</t>
  </si>
  <si>
    <t>administracion@idoogroup.com</t>
  </si>
  <si>
    <t>661 6137607</t>
  </si>
  <si>
    <t>roibc@outlook.com</t>
  </si>
  <si>
    <t>664440 1129</t>
  </si>
  <si>
    <t>rodriguezmonarrez@gmail.com</t>
  </si>
  <si>
    <t>686 597 0042</t>
  </si>
  <si>
    <t>sergiogmendez1@gmail.com</t>
  </si>
  <si>
    <t>664 800 2827</t>
  </si>
  <si>
    <t>jerrypineda1991@icloud.com</t>
  </si>
  <si>
    <t>322 1175601</t>
  </si>
  <si>
    <t>constr.maxaldana@gmail.com</t>
  </si>
  <si>
    <t>661 124 75 37</t>
  </si>
  <si>
    <t>cndigitalnews@gmail.com</t>
  </si>
  <si>
    <t>664 406 81 83</t>
  </si>
  <si>
    <t>juammendoza1@hotmail.com</t>
  </si>
  <si>
    <t>663 3276907</t>
  </si>
  <si>
    <t>pspreynalno@gmail.com</t>
  </si>
  <si>
    <t>661-613-35-39/664-407-52-91</t>
  </si>
  <si>
    <t>p.i.m.p.a@hotmail.com</t>
  </si>
  <si>
    <t>661-113-3545</t>
  </si>
  <si>
    <t>erik.galvan71@gmail.com</t>
  </si>
  <si>
    <t>686-566-9066</t>
  </si>
  <si>
    <t>paola.baldenebro@isemtecnologias.com</t>
  </si>
  <si>
    <t>553-923-4091</t>
  </si>
  <si>
    <t>CONTACTO@TBTACTICAL.COM</t>
  </si>
  <si>
    <t>663-293-0711</t>
  </si>
  <si>
    <t>licanivalramirez@gmail.com</t>
  </si>
  <si>
    <t>664-162-5466</t>
  </si>
  <si>
    <t>mymbajacalifronia@gmail.com</t>
  </si>
  <si>
    <t>664-393-3815</t>
  </si>
  <si>
    <t>cperez@fusionmexicana.com.mx</t>
  </si>
  <si>
    <t>ventaspisolagloria@llantasfalcro.com</t>
  </si>
  <si>
    <t>carmenolgaargon@gmail.com</t>
  </si>
  <si>
    <t>664-789-0024</t>
  </si>
  <si>
    <t>meztlirivera@cnrtvestatal.com</t>
  </si>
  <si>
    <t>664-382-5465</t>
  </si>
  <si>
    <t>ralvmedios46@gmail.com</t>
  </si>
  <si>
    <t>664-278-2719</t>
  </si>
  <si>
    <t>realidadesbc@gmail.com</t>
  </si>
  <si>
    <t>664-368-4058</t>
  </si>
  <si>
    <t>j-ega@hotmail.com</t>
  </si>
  <si>
    <t>664-660-7619</t>
  </si>
  <si>
    <t>exo@exoautopartes.com</t>
  </si>
  <si>
    <t>665-122-6719</t>
  </si>
  <si>
    <t>administracion@cnrtvestatal.com</t>
  </si>
  <si>
    <t>664-404-6644</t>
  </si>
  <si>
    <t>viralclean@gmail.com</t>
  </si>
  <si>
    <t>664-335-4802</t>
  </si>
  <si>
    <t>ventas@mrsinco.com</t>
  </si>
  <si>
    <t>664-103-9920</t>
  </si>
  <si>
    <t>factorymarketing1@gmail.com</t>
  </si>
  <si>
    <t>664-685-52-21</t>
  </si>
  <si>
    <t>COMFARA2009@HOTMAIL.COM</t>
  </si>
  <si>
    <t>eyder.carrillo@egob.com</t>
  </si>
  <si>
    <t>661-119-2758</t>
  </si>
  <si>
    <t>CNRSPORTS@HOTMAIL.COM</t>
  </si>
  <si>
    <t>646-136-2252</t>
  </si>
  <si>
    <t>econolimpia1@yahoo.com</t>
  </si>
  <si>
    <t>664-133-7464</t>
  </si>
  <si>
    <t>fabianboxi@yahoo.com</t>
  </si>
  <si>
    <t>664-114-9422</t>
  </si>
  <si>
    <t>margie@bajamultiquimicos.com</t>
  </si>
  <si>
    <t>664-520-1208</t>
  </si>
  <si>
    <t>politicuentos@gmail.com</t>
  </si>
  <si>
    <t>664-577-6999</t>
  </si>
  <si>
    <t>info@siempreenlanoticia.com</t>
  </si>
  <si>
    <t>664-657-4387</t>
  </si>
  <si>
    <t>DIRECCION@MANTTO3BAJA.COM</t>
  </si>
  <si>
    <t>661-527-4503</t>
  </si>
  <si>
    <t>lic.igig.88@gmail.com</t>
  </si>
  <si>
    <t>811-745-7129</t>
  </si>
  <si>
    <t>garciagpo@gmai.com</t>
  </si>
  <si>
    <t>mzuniga@prahalighting.com</t>
  </si>
  <si>
    <t>646 2769135</t>
  </si>
  <si>
    <t>javiergarcia19711971@gmail.com</t>
  </si>
  <si>
    <t>661-612-4095</t>
  </si>
  <si>
    <t>admo.imagir@gmail.com</t>
  </si>
  <si>
    <t>664 2552883</t>
  </si>
  <si>
    <t>turbitrans@hotmail.com</t>
  </si>
  <si>
    <t>661 106 2383</t>
  </si>
  <si>
    <t>javi710819@hotmail.com</t>
  </si>
  <si>
    <t>664 3855872</t>
  </si>
  <si>
    <t>cprosaelenaflores@hotmail.com</t>
  </si>
  <si>
    <t>686 3882672</t>
  </si>
  <si>
    <t>ariasjaquelin01@gmail.com</t>
  </si>
  <si>
    <t>664 3278573</t>
  </si>
  <si>
    <t>marthalilia9@gmail.com</t>
  </si>
  <si>
    <t>664-647-0031</t>
  </si>
  <si>
    <t>AGUSTIN.RIVERA@CSIGLOBALSOL.MX</t>
  </si>
  <si>
    <t>csi.techstore@compustar.mx</t>
  </si>
  <si>
    <t>664 4316865</t>
  </si>
  <si>
    <t>felipeprado130@gmail.com</t>
  </si>
  <si>
    <t>664 1288368</t>
  </si>
  <si>
    <t>masterhuesowkma@hotmail.com</t>
  </si>
  <si>
    <t>docjorgemoreno@hotmail.com</t>
  </si>
  <si>
    <t>66441539036/6643723831</t>
  </si>
  <si>
    <t>ayopapeleriaindustrial@gmail.com</t>
  </si>
  <si>
    <t>664 6751631</t>
  </si>
  <si>
    <t>administracion@smvica.com</t>
  </si>
  <si>
    <t>664 7525476</t>
  </si>
  <si>
    <t>santibanez22noemi@gmail.com</t>
  </si>
  <si>
    <t>publicidadirecta64live.com</t>
  </si>
  <si>
    <t>anyc01@hotmail.com</t>
  </si>
  <si>
    <t>661 1163260</t>
  </si>
  <si>
    <t>maricruz.leon@uabc.edu.mx</t>
  </si>
  <si>
    <t>PINTURASCRISADI@GMAIL.COM</t>
  </si>
  <si>
    <t>rosaritosings@hotmail.com</t>
  </si>
  <si>
    <t>33-3284-4400</t>
  </si>
  <si>
    <t>licitaciones@computerforms.com.mx</t>
  </si>
  <si>
    <t>664 969 4700</t>
  </si>
  <si>
    <t>contabilidad@uttijuana.edu.mx</t>
  </si>
  <si>
    <t>igapublicidad@gmail.com</t>
  </si>
  <si>
    <t>664-773-7840</t>
  </si>
  <si>
    <t>said.betanzos@gmail.com</t>
  </si>
  <si>
    <t>----------</t>
  </si>
  <si>
    <t>-----------</t>
  </si>
  <si>
    <t>664 6351384</t>
  </si>
  <si>
    <t>controlycalidad@syctj.com</t>
  </si>
  <si>
    <t>marcela.santos@argia.com.mx</t>
  </si>
  <si>
    <t>661 111 01 79</t>
  </si>
  <si>
    <t>JESUSFL78@GMAIL.COM</t>
  </si>
  <si>
    <t>664 4054886</t>
  </si>
  <si>
    <t>nidia_1800@hotmail.com</t>
  </si>
  <si>
    <t>armyuniformes@hotmail.com</t>
  </si>
  <si>
    <t>distriplusa@hotmail.com</t>
  </si>
  <si>
    <t>j.vargas@refaccionesdelvalle.com</t>
  </si>
  <si>
    <t>664 310 5444</t>
  </si>
  <si>
    <t>ebdit2@outlok.com</t>
  </si>
  <si>
    <t>664 683 5464</t>
  </si>
  <si>
    <t>JESUS.BURGOS@GMX.MX</t>
  </si>
  <si>
    <t>masnoticiastij@gmail.com</t>
  </si>
  <si>
    <t>664-166-5480</t>
  </si>
  <si>
    <t>arturo.reyes@grupotersa.com</t>
  </si>
  <si>
    <t>646-108-5267</t>
  </si>
  <si>
    <t>naguilar@grupocemsa.com</t>
  </si>
  <si>
    <t>667 183 0618</t>
  </si>
  <si>
    <t>achavez@sportkines.com</t>
  </si>
  <si>
    <t>v.willen@conseñal.com</t>
  </si>
  <si>
    <t>664 7270759</t>
  </si>
  <si>
    <t>leonardo.garciac@tvazteca.com.mx</t>
  </si>
  <si>
    <t>664 1051980</t>
  </si>
  <si>
    <t>jgaxiola@suministrosgamas.com.mx</t>
  </si>
  <si>
    <t>664 5651423</t>
  </si>
  <si>
    <t>contacto@galeano40s.com</t>
  </si>
  <si>
    <t>661-136-0095</t>
  </si>
  <si>
    <t>maria_remed@hotmail.com</t>
  </si>
  <si>
    <t>REPRESENTANTE LEGAL</t>
  </si>
  <si>
    <t>PROPIETARIO</t>
  </si>
  <si>
    <t>PODER LEGAL</t>
  </si>
  <si>
    <t>ACTA CONSTITUTIVA</t>
  </si>
  <si>
    <t>REPRESEMTANTE LEGAL</t>
  </si>
  <si>
    <t>REPRESENTANTE</t>
  </si>
  <si>
    <t>664 680 6344</t>
  </si>
  <si>
    <t>erik.galvan 71@gmail.com</t>
  </si>
  <si>
    <t>553-046-4107</t>
  </si>
  <si>
    <t>CONTACTO@TBNTACTICAL.COM</t>
  </si>
  <si>
    <t>556-475-9692</t>
  </si>
  <si>
    <t>administracion@llantasfalcro.com</t>
  </si>
  <si>
    <t>661-104-7996</t>
  </si>
  <si>
    <t>664-480-1394</t>
  </si>
  <si>
    <t>646-133-2252</t>
  </si>
  <si>
    <t>555-0009400</t>
  </si>
  <si>
    <t>mzuniga@teletec.com.mx</t>
  </si>
  <si>
    <t>664-678-3969</t>
  </si>
  <si>
    <t>jannci.pelagio@peugeottersa.com.mx</t>
  </si>
  <si>
    <t>722-278-0791</t>
  </si>
  <si>
    <t>itzelkarina2189@gmail.com</t>
  </si>
  <si>
    <t>Tabla_590275
Primer apellido del proveedor o contratista Segundo apellido del proveedor o contratista Con relación a la información de Primer apellido del proveedor o contratista y Segundo apellido del proveedor o contratista , no cuentan con información debido a que no son personas físicas sino morales. 
Domicilio fiscal: Número interior, en su caso Este dato no se solicita, debido a que ya proporcionana los proveedores, un número exterior.
 País del domicilio en el extranjero, en su caso País del domicilio en el extranjero, en su caso Calle del domicilio en el extranjero, en su caso Número del domicilio en el extranjero, en su caso Con relación al País del domicilio en el extranjero, en su caso, País del domicilio en el extranjero, en su caso, Calle del domicilio en el extranjero, en su caso y Número del domicilio en el extranjero, en su caso, en este caso no existe esa informacion, porque no tenemos proovedores del extranjero.
Página web de la persona proveedora o contratista: En relación a la Página del  proveedor, por el momento no cuenta con una página web, por tal motivo la celda se encuentra vacia
Hipervínculo al registro electrónico de personas proveedoras y contratistas:De conformidad al enlace de registro electrónico,se informa que no se cuenta con una página oficial, por parte de la dependencia, solo se encuentra, el formato de carta de no inhabilitación, formato de datos bancarios y formato de solicitud de proveedor en el siguiente link: https://www.rosarito.gob.mx/ix-transparencia/ver/rto-portal-ix-2024-art-81-xxxii?seccion=1
Hipervínculo al Directorio de Proveedores y Contratistas Sancionados
De acuerdo al Hipervínculo se informa al momento no se cuenta con proveedores sancionados por este H. Ayuntamiento de Playas de Rosarito B.C..</t>
  </si>
  <si>
    <t>Domicilio fiscal: Número interior, en su caso Este dato no se solicita, debido a que ya proporcionana los proveedores, un número exterior.
 País del domicilio en el extranjero, en su caso País del domicilio en el extranjero, en su caso Calle del domicilio en el extranjero, en su caso Número del domicilio en el extranjero, en su caso Con relación al País del domicilio en el extranjero, en su caso, País del domicilio en el extranjero, en su caso, Calle del domicilio en el extranjero, en su caso y Número del domicilio en el extranjero, en su caso, en este caso no existe esa informacion, porque no tenemos proovedores del extranjero.
 Página web de la persona proveedora o contratista: En relación a la Página del  proveedor, por el momento no cuenta con una página web, por tal motivo la celda se encuentra vacia
Hipervínculo al registro electrónico de personas proveedoras y contratistas:De conformidad al enlace de registro electrónico,se informa que no se cuenta con una página oficial, por parte de la dependencia, solo se encuentra, el formato de carta de no inhabilitación, formato de datos bancarios y formato de solicitud de proveedor en el siguiente link: https://www.rosarito.gob.mx/ix-transparencia/ver/rto-portal-ix-2024-art-81-xxxii?seccion=1
Hipervínculo al Directorio de Proveedores y Contratistas Sancionados
De acuerdo al Hipervínculo se informa al momento no se cuenta con proveedores sancionados por este H. Ayuntamiento de Playas de Rosarito B.C..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</si>
</sst>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indexed="8"/>
      <name val="Calibri"/>
      <family val="2"/>
      <scheme val="minor"/>
    </font>
    <font>
      <b/>
      <sz val="11"/>
      <color indexed="9"/>
      <name val="Arial"/>
      <family val="2"/>
    </font>
    <font>
      <sz val="10"/>
      <color indexed="8"/>
      <name val="Arial"/>
      <family val="2"/>
    </font>
    <font>
      <sz val="10"/>
      <color indexed="8"/>
      <name val="Calibri"/>
      <family val="2"/>
      <scheme val="minor"/>
    </font>
    <font>
      <u/>
      <sz val="11"/>
      <color theme="10"/>
      <name val="Calibri"/>
      <family val="2"/>
      <scheme val="minor"/>
    </font>
    <font>
      <sz val="11"/>
      <color indexed="8"/>
      <name val="Arial"/>
      <family val="2"/>
    </font>
    <font>
      <u/>
      <sz val="11"/>
      <color rgb="FF0563C1"/>
      <name val="Calibri"/>
      <family val="2"/>
      <scheme val="minor"/>
    </font>
    <font>
      <u/>
      <sz val="11"/>
      <color rgb="FF1155CC"/>
      <name val="Calibri"/>
      <family val="2"/>
      <scheme val="minor"/>
    </font>
    <font>
      <u/>
      <sz val="12"/>
      <color indexed="8"/>
      <name val="Calibri"/>
      <family val="2"/>
      <scheme val="minor"/>
    </font>
    <font>
      <u/>
      <sz val="11"/>
      <color indexed="8"/>
      <name val="Calibri"/>
      <family val="2"/>
      <scheme val="minor"/>
    </font>
    <font>
      <u/>
      <sz val="11"/>
      <color indexed="8"/>
      <name val="Arial"/>
      <family val="2"/>
    </font>
  </fonts>
  <fills count="8">
    <fill>
      <patternFill patternType="none"/>
    </fill>
    <fill>
      <patternFill patternType="gray125"/>
    </fill>
    <fill>
      <patternFill patternType="solid">
        <fgColor rgb="FF333333"/>
      </patternFill>
    </fill>
    <fill>
      <patternFill patternType="solid">
        <fgColor rgb="FFE1E1E1"/>
      </patternFill>
    </fill>
    <fill>
      <patternFill patternType="solid">
        <fgColor rgb="FFFFFFFF"/>
        <bgColor indexed="64"/>
      </patternFill>
    </fill>
    <fill>
      <patternFill patternType="solid">
        <fgColor rgb="FFF3F3F3"/>
        <bgColor indexed="64"/>
      </patternFill>
    </fill>
    <fill>
      <patternFill patternType="solid">
        <fgColor rgb="FFF2F2F2"/>
        <bgColor indexed="64"/>
      </patternFill>
    </fill>
    <fill>
      <patternFill patternType="solid">
        <fgColor theme="0"/>
        <bgColor indexed="64"/>
      </patternFill>
    </fill>
  </fills>
  <borders count="6">
    <border>
      <left/>
      <right/>
      <top/>
      <bottom/>
      <diagonal/>
    </border>
    <border>
      <left/>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53">
    <xf numFmtId="0" fontId="0" fillId="0" borderId="0" xfId="0"/>
    <xf numFmtId="0" fontId="1" fillId="2" borderId="3" xfId="0" applyFont="1" applyFill="1" applyBorder="1" applyAlignment="1">
      <alignment horizontal="center" wrapText="1"/>
    </xf>
    <xf numFmtId="0" fontId="2" fillId="3" borderId="3" xfId="0" applyFont="1" applyFill="1" applyBorder="1" applyAlignment="1">
      <alignment horizontal="center" wrapText="1"/>
    </xf>
    <xf numFmtId="0" fontId="1" fillId="2" borderId="3" xfId="0" applyFont="1" applyFill="1" applyBorder="1" applyAlignment="1">
      <alignment horizontal="center" wrapText="1"/>
    </xf>
    <xf numFmtId="0" fontId="0" fillId="0" borderId="0" xfId="0"/>
    <xf numFmtId="0" fontId="2" fillId="3" borderId="3" xfId="0" applyFont="1" applyFill="1" applyBorder="1"/>
    <xf numFmtId="0" fontId="2" fillId="3" borderId="4" xfId="0" applyFont="1" applyFill="1" applyBorder="1" applyAlignment="1">
      <alignment horizontal="center" wrapText="1"/>
    </xf>
    <xf numFmtId="0" fontId="0" fillId="4" borderId="3" xfId="0" applyFill="1" applyBorder="1" applyAlignment="1">
      <alignment horizontal="center" vertical="center" wrapText="1"/>
    </xf>
    <xf numFmtId="0" fontId="0" fillId="0" borderId="3" xfId="0" applyBorder="1" applyAlignment="1">
      <alignment horizontal="center" vertical="center" wrapText="1"/>
    </xf>
    <xf numFmtId="0" fontId="0" fillId="4" borderId="3" xfId="0" applyFill="1" applyBorder="1" applyAlignment="1">
      <alignment horizontal="center" wrapText="1"/>
    </xf>
    <xf numFmtId="0" fontId="0" fillId="0" borderId="3" xfId="0" applyBorder="1" applyAlignment="1">
      <alignment horizontal="center" vertical="center"/>
    </xf>
    <xf numFmtId="14" fontId="0" fillId="0" borderId="3" xfId="0" applyNumberFormat="1" applyBorder="1" applyAlignment="1">
      <alignment horizontal="center" vertical="center" wrapText="1"/>
    </xf>
    <xf numFmtId="0" fontId="0" fillId="0" borderId="2" xfId="0" applyBorder="1" applyAlignment="1">
      <alignment horizontal="center" vertical="center"/>
    </xf>
    <xf numFmtId="0" fontId="0" fillId="5" borderId="3" xfId="0" applyFill="1" applyBorder="1" applyAlignment="1">
      <alignment horizontal="center" vertical="center" wrapText="1"/>
    </xf>
    <xf numFmtId="0" fontId="3" fillId="0" borderId="3" xfId="0" applyFont="1" applyBorder="1" applyAlignment="1">
      <alignment horizontal="center" vertical="center" wrapText="1"/>
    </xf>
    <xf numFmtId="0" fontId="0" fillId="6" borderId="3" xfId="0" applyFill="1" applyBorder="1" applyAlignment="1">
      <alignment horizontal="center" vertical="center" wrapText="1"/>
    </xf>
    <xf numFmtId="0" fontId="0" fillId="7" borderId="3" xfId="0" applyFill="1" applyBorder="1" applyAlignment="1">
      <alignment horizontal="center" vertical="center" wrapText="1"/>
    </xf>
    <xf numFmtId="0" fontId="3" fillId="7" borderId="3" xfId="0" applyFont="1" applyFill="1" applyBorder="1" applyAlignment="1">
      <alignment horizontal="center" vertical="center" wrapText="1"/>
    </xf>
    <xf numFmtId="0" fontId="4" fillId="0" borderId="3" xfId="1" applyBorder="1" applyAlignment="1">
      <alignment horizontal="center" vertical="center" wrapText="1"/>
    </xf>
    <xf numFmtId="0" fontId="4" fillId="4" borderId="3" xfId="1" applyFill="1" applyBorder="1" applyAlignment="1">
      <alignment horizontal="center" vertical="center" wrapText="1"/>
    </xf>
    <xf numFmtId="0" fontId="0" fillId="0" borderId="5" xfId="0" applyBorder="1" applyAlignment="1">
      <alignment horizontal="center" vertical="center" wrapText="1"/>
    </xf>
    <xf numFmtId="0" fontId="0" fillId="0" borderId="3" xfId="0" applyBorder="1" applyAlignment="1">
      <alignment horizontal="center" wrapText="1"/>
    </xf>
    <xf numFmtId="0" fontId="3" fillId="0" borderId="3" xfId="0" applyFont="1" applyBorder="1" applyAlignment="1">
      <alignment horizontal="center" wrapText="1"/>
    </xf>
    <xf numFmtId="0" fontId="0" fillId="6" borderId="3" xfId="0" applyFill="1" applyBorder="1" applyAlignment="1">
      <alignment horizontal="center" wrapText="1"/>
    </xf>
    <xf numFmtId="0" fontId="0" fillId="0" borderId="2" xfId="0" applyBorder="1" applyAlignment="1">
      <alignment horizontal="center" vertical="center" wrapText="1"/>
    </xf>
    <xf numFmtId="0" fontId="0" fillId="0" borderId="3" xfId="0" applyBorder="1" applyAlignment="1">
      <alignment vertical="center" wrapText="1"/>
    </xf>
    <xf numFmtId="0" fontId="0" fillId="0" borderId="2" xfId="0" applyBorder="1" applyAlignment="1">
      <alignment horizontal="center" wrapText="1"/>
    </xf>
    <xf numFmtId="0" fontId="0" fillId="0" borderId="2" xfId="0" applyBorder="1" applyAlignment="1">
      <alignment vertical="center" wrapText="1"/>
    </xf>
    <xf numFmtId="0" fontId="0" fillId="4" borderId="2" xfId="0" applyFill="1" applyBorder="1" applyAlignment="1">
      <alignment wrapText="1"/>
    </xf>
    <xf numFmtId="0" fontId="3" fillId="0" borderId="2" xfId="0" applyFont="1" applyBorder="1" applyAlignment="1">
      <alignment horizontal="center" wrapText="1"/>
    </xf>
    <xf numFmtId="0" fontId="0" fillId="4" borderId="2" xfId="0" applyFill="1" applyBorder="1" applyAlignment="1">
      <alignment horizontal="center" wrapText="1"/>
    </xf>
    <xf numFmtId="0" fontId="0" fillId="4" borderId="2" xfId="0" applyFill="1" applyBorder="1" applyAlignment="1">
      <alignment vertical="center" wrapText="1"/>
    </xf>
    <xf numFmtId="0" fontId="0" fillId="0" borderId="2" xfId="0" applyBorder="1" applyAlignment="1">
      <alignment wrapText="1"/>
    </xf>
    <xf numFmtId="0" fontId="0" fillId="4" borderId="2" xfId="0" applyFill="1" applyBorder="1" applyAlignment="1">
      <alignment horizontal="center" vertical="center" wrapText="1"/>
    </xf>
    <xf numFmtId="0" fontId="0" fillId="6" borderId="2" xfId="0" applyFill="1" applyBorder="1" applyAlignment="1">
      <alignment horizontal="center" vertical="center" wrapText="1"/>
    </xf>
    <xf numFmtId="0" fontId="2" fillId="0" borderId="3" xfId="0" applyFont="1" applyBorder="1" applyAlignment="1">
      <alignment horizontal="center" vertical="center" wrapText="1"/>
    </xf>
    <xf numFmtId="0" fontId="0" fillId="4" borderId="3" xfId="0" applyFill="1" applyBorder="1" applyAlignment="1">
      <alignment horizontal="center" vertical="center"/>
    </xf>
    <xf numFmtId="0" fontId="0" fillId="0" borderId="1" xfId="0" applyBorder="1" applyAlignment="1">
      <alignment horizontal="center" vertical="center" wrapText="1"/>
    </xf>
    <xf numFmtId="0" fontId="5" fillId="4" borderId="3" xfId="0" applyFont="1" applyFill="1" applyBorder="1" applyAlignment="1">
      <alignment horizontal="center" vertical="center" wrapText="1"/>
    </xf>
    <xf numFmtId="0" fontId="6" fillId="0" borderId="3" xfId="0" applyFont="1" applyBorder="1" applyAlignment="1">
      <alignment horizontal="center" vertical="center" wrapText="1"/>
    </xf>
    <xf numFmtId="0" fontId="8" fillId="6" borderId="3" xfId="0" applyFont="1" applyFill="1" applyBorder="1" applyAlignment="1">
      <alignment horizontal="center" vertical="center" wrapText="1"/>
    </xf>
    <xf numFmtId="0" fontId="9" fillId="4" borderId="3" xfId="0" applyFont="1" applyFill="1" applyBorder="1" applyAlignment="1">
      <alignment horizontal="center" vertical="center" wrapText="1"/>
    </xf>
    <xf numFmtId="0" fontId="9" fillId="0" borderId="3" xfId="0" applyFont="1" applyBorder="1" applyAlignment="1">
      <alignment horizontal="center" vertical="center" wrapText="1"/>
    </xf>
    <xf numFmtId="0" fontId="10" fillId="0" borderId="3" xfId="0" applyFont="1" applyBorder="1" applyAlignment="1">
      <alignment horizontal="center" vertical="center" wrapText="1"/>
    </xf>
    <xf numFmtId="0" fontId="6" fillId="0" borderId="2" xfId="0" applyFont="1" applyBorder="1" applyAlignment="1">
      <alignment horizontal="center" vertical="center" wrapText="1"/>
    </xf>
    <xf numFmtId="0" fontId="8" fillId="6" borderId="2" xfId="0" applyFont="1" applyFill="1" applyBorder="1" applyAlignment="1">
      <alignment horizontal="center" vertical="center" wrapText="1"/>
    </xf>
    <xf numFmtId="0" fontId="9" fillId="4" borderId="2" xfId="0" applyFont="1" applyFill="1" applyBorder="1" applyAlignment="1">
      <alignment horizontal="center" vertical="center" wrapText="1"/>
    </xf>
    <xf numFmtId="0" fontId="9" fillId="0" borderId="2" xfId="0" applyFont="1" applyBorder="1" applyAlignment="1">
      <alignment horizontal="center" vertical="center" wrapText="1"/>
    </xf>
    <xf numFmtId="0" fontId="10" fillId="0" borderId="2" xfId="0" applyFont="1" applyBorder="1" applyAlignment="1">
      <alignment horizontal="center" vertical="center" wrapText="1"/>
    </xf>
    <xf numFmtId="0" fontId="4" fillId="4" borderId="2" xfId="1" applyFill="1" applyBorder="1" applyAlignment="1">
      <alignment horizontal="center" vertical="center" wrapText="1"/>
    </xf>
    <xf numFmtId="0" fontId="4" fillId="0" borderId="5" xfId="1" applyBorder="1" applyAlignment="1">
      <alignment horizontal="center" vertical="center" wrapText="1"/>
    </xf>
    <xf numFmtId="0" fontId="4" fillId="3" borderId="3" xfId="1" applyFill="1" applyBorder="1" applyAlignment="1">
      <alignment horizontal="center" wrapText="1"/>
    </xf>
    <xf numFmtId="0" fontId="0" fillId="0" borderId="3" xfId="0" applyBorder="1" applyAlignment="1">
      <alignment horizontal="left" vertical="top"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publicidadirecta64live.com/" TargetMode="External"/><Relationship Id="rId1" Type="http://schemas.openxmlformats.org/officeDocument/2006/relationships/hyperlink" Target="http://publicidadirecta64live.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V122"/>
  <sheetViews>
    <sheetView tabSelected="1" topLeftCell="A2" zoomScale="70" zoomScaleNormal="70" workbookViewId="0">
      <selection activeCell="C8" sqref="C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0.42578125" bestFit="1" customWidth="1"/>
    <col min="5" max="5" width="47.7109375" bestFit="1" customWidth="1"/>
    <col min="6" max="6" width="51.42578125" bestFit="1" customWidth="1"/>
    <col min="7" max="7" width="53.28515625" bestFit="1" customWidth="1"/>
    <col min="8" max="8" width="58.140625" bestFit="1" customWidth="1"/>
    <col min="9" max="9" width="63.42578125" bestFit="1" customWidth="1"/>
    <col min="10" max="10" width="55" bestFit="1" customWidth="1"/>
    <col min="11" max="11" width="21" customWidth="1"/>
    <col min="12" max="12" width="48.7109375" bestFit="1" customWidth="1"/>
    <col min="13" max="13" width="44.28515625" bestFit="1" customWidth="1"/>
    <col min="14" max="14" width="79.5703125" bestFit="1" customWidth="1"/>
    <col min="15" max="15" width="49" bestFit="1" customWidth="1"/>
    <col min="16" max="16" width="62.28515625" bestFit="1" customWidth="1"/>
    <col min="17" max="17" width="41.140625" customWidth="1"/>
    <col min="18" max="18" width="36.85546875" bestFit="1" customWidth="1"/>
    <col min="19" max="19" width="33" bestFit="1" customWidth="1"/>
    <col min="20" max="20" width="28.28515625" bestFit="1" customWidth="1"/>
    <col min="21" max="21" width="37.85546875" bestFit="1" customWidth="1"/>
    <col min="22" max="22" width="41.85546875" bestFit="1" customWidth="1"/>
    <col min="23" max="23" width="36.28515625" bestFit="1" customWidth="1"/>
    <col min="24" max="24" width="31.85546875" bestFit="1" customWidth="1"/>
    <col min="25" max="25" width="33.85546875" bestFit="1" customWidth="1"/>
    <col min="26" max="26" width="31" bestFit="1" customWidth="1"/>
    <col min="27" max="27" width="44.140625" bestFit="1" customWidth="1"/>
    <col min="28" max="28" width="40.140625" bestFit="1" customWidth="1"/>
    <col min="29" max="29" width="39.42578125" bestFit="1" customWidth="1"/>
    <col min="30" max="30" width="26" bestFit="1" customWidth="1"/>
    <col min="31" max="31" width="39.140625" bestFit="1" customWidth="1"/>
    <col min="32" max="32" width="41.5703125" bestFit="1" customWidth="1"/>
    <col min="33" max="33" width="39.85546875" bestFit="1" customWidth="1"/>
    <col min="34" max="34" width="42.42578125" bestFit="1" customWidth="1"/>
    <col min="35" max="35" width="42.140625" bestFit="1" customWidth="1"/>
    <col min="36" max="36" width="48" bestFit="1" customWidth="1"/>
    <col min="37" max="37" width="49.85546875" bestFit="1" customWidth="1"/>
    <col min="38" max="38" width="53.140625" bestFit="1" customWidth="1"/>
    <col min="39" max="39" width="48.28515625" bestFit="1" customWidth="1"/>
    <col min="40" max="40" width="39.42578125" bestFit="1" customWidth="1"/>
    <col min="41" max="41" width="43.7109375" bestFit="1" customWidth="1"/>
    <col min="42" max="42" width="46.7109375" bestFit="1" customWidth="1"/>
    <col min="43" max="43" width="58.140625" bestFit="1" customWidth="1"/>
    <col min="44" max="44" width="63.85546875" bestFit="1" customWidth="1"/>
    <col min="45" max="45" width="59" bestFit="1" customWidth="1"/>
    <col min="46" max="46" width="73.140625" bestFit="1" customWidth="1"/>
    <col min="47" max="47" width="20" bestFit="1" customWidth="1"/>
    <col min="48" max="48" width="105.7109375" customWidth="1"/>
  </cols>
  <sheetData>
    <row r="1" spans="1:48" hidden="1" x14ac:dyDescent="0.25">
      <c r="A1" t="s">
        <v>0</v>
      </c>
    </row>
    <row r="2" spans="1:48" x14ac:dyDescent="0.25">
      <c r="A2" s="3" t="s">
        <v>1</v>
      </c>
      <c r="B2" s="4"/>
      <c r="C2" s="4"/>
      <c r="D2" s="3" t="s">
        <v>2</v>
      </c>
      <c r="E2" s="4"/>
      <c r="F2" s="4"/>
      <c r="G2" s="3" t="s">
        <v>3</v>
      </c>
      <c r="H2" s="4"/>
      <c r="I2" s="4"/>
    </row>
    <row r="3" spans="1:48" x14ac:dyDescent="0.25">
      <c r="A3" s="5" t="s">
        <v>4</v>
      </c>
      <c r="B3" s="4"/>
      <c r="C3" s="4"/>
      <c r="D3" s="5" t="s">
        <v>5</v>
      </c>
      <c r="E3" s="4"/>
      <c r="F3" s="4"/>
      <c r="G3" s="5" t="s">
        <v>6</v>
      </c>
      <c r="H3" s="4"/>
      <c r="I3" s="4"/>
    </row>
    <row r="4" spans="1:48" hidden="1" x14ac:dyDescent="0.25">
      <c r="A4" t="s">
        <v>7</v>
      </c>
      <c r="B4" t="s">
        <v>8</v>
      </c>
      <c r="C4" t="s">
        <v>8</v>
      </c>
      <c r="D4" t="s">
        <v>9</v>
      </c>
      <c r="E4" t="s">
        <v>7</v>
      </c>
      <c r="F4" t="s">
        <v>7</v>
      </c>
      <c r="G4" t="s">
        <v>7</v>
      </c>
      <c r="H4" t="s">
        <v>9</v>
      </c>
      <c r="I4" t="s">
        <v>7</v>
      </c>
      <c r="J4" t="s">
        <v>10</v>
      </c>
      <c r="K4" t="s">
        <v>7</v>
      </c>
      <c r="L4" t="s">
        <v>9</v>
      </c>
      <c r="M4" t="s">
        <v>7</v>
      </c>
      <c r="N4" t="s">
        <v>7</v>
      </c>
      <c r="O4" t="s">
        <v>9</v>
      </c>
      <c r="P4" t="s">
        <v>9</v>
      </c>
      <c r="Q4" t="s">
        <v>11</v>
      </c>
      <c r="R4" t="s">
        <v>9</v>
      </c>
      <c r="S4" t="s">
        <v>11</v>
      </c>
      <c r="T4" t="s">
        <v>7</v>
      </c>
      <c r="U4" t="s">
        <v>7</v>
      </c>
      <c r="V4" t="s">
        <v>9</v>
      </c>
      <c r="W4" t="s">
        <v>11</v>
      </c>
      <c r="X4" t="s">
        <v>7</v>
      </c>
      <c r="Y4" t="s">
        <v>11</v>
      </c>
      <c r="Z4" t="s">
        <v>7</v>
      </c>
      <c r="AA4" t="s">
        <v>11</v>
      </c>
      <c r="AB4" t="s">
        <v>7</v>
      </c>
      <c r="AC4" t="s">
        <v>9</v>
      </c>
      <c r="AD4" t="s">
        <v>7</v>
      </c>
      <c r="AE4" t="s">
        <v>11</v>
      </c>
      <c r="AF4" t="s">
        <v>11</v>
      </c>
      <c r="AG4" t="s">
        <v>11</v>
      </c>
      <c r="AH4" t="s">
        <v>11</v>
      </c>
      <c r="AI4" t="s">
        <v>7</v>
      </c>
      <c r="AJ4" t="s">
        <v>7</v>
      </c>
      <c r="AK4" t="s">
        <v>7</v>
      </c>
      <c r="AL4" t="s">
        <v>7</v>
      </c>
      <c r="AM4" t="s">
        <v>7</v>
      </c>
      <c r="AN4" t="s">
        <v>7</v>
      </c>
      <c r="AO4" t="s">
        <v>12</v>
      </c>
      <c r="AP4" t="s">
        <v>7</v>
      </c>
      <c r="AQ4" t="s">
        <v>7</v>
      </c>
      <c r="AR4" t="s">
        <v>12</v>
      </c>
      <c r="AS4" t="s">
        <v>12</v>
      </c>
      <c r="AT4" t="s">
        <v>11</v>
      </c>
      <c r="AU4" t="s">
        <v>13</v>
      </c>
      <c r="AV4" t="s">
        <v>14</v>
      </c>
    </row>
    <row r="5" spans="1:48"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c r="AN5" t="s">
        <v>54</v>
      </c>
      <c r="AO5" t="s">
        <v>55</v>
      </c>
      <c r="AP5" t="s">
        <v>56</v>
      </c>
      <c r="AQ5" t="s">
        <v>57</v>
      </c>
      <c r="AR5" t="s">
        <v>58</v>
      </c>
      <c r="AS5" t="s">
        <v>59</v>
      </c>
      <c r="AT5" t="s">
        <v>60</v>
      </c>
      <c r="AU5" t="s">
        <v>61</v>
      </c>
      <c r="AV5" t="s">
        <v>62</v>
      </c>
    </row>
    <row r="6" spans="1:48" x14ac:dyDescent="0.25">
      <c r="A6" s="3" t="s">
        <v>63</v>
      </c>
      <c r="B6" s="4"/>
      <c r="C6" s="4"/>
      <c r="D6" s="4"/>
      <c r="E6" s="4"/>
      <c r="F6" s="4"/>
      <c r="G6" s="4"/>
      <c r="H6" s="4"/>
      <c r="I6" s="4"/>
      <c r="J6" s="4"/>
      <c r="K6" s="4"/>
      <c r="L6" s="4"/>
      <c r="M6" s="4"/>
      <c r="N6" s="4"/>
      <c r="O6" s="4"/>
      <c r="P6" s="4"/>
      <c r="Q6" s="4"/>
      <c r="R6" s="4"/>
      <c r="S6" s="4"/>
      <c r="T6" s="4"/>
      <c r="U6" s="4"/>
      <c r="V6" s="4"/>
      <c r="W6" s="4"/>
      <c r="X6" s="4"/>
      <c r="Y6" s="4"/>
      <c r="Z6" s="4"/>
      <c r="AA6" s="4"/>
      <c r="AB6" s="4"/>
      <c r="AC6" s="4"/>
      <c r="AD6" s="4"/>
      <c r="AE6" s="4"/>
      <c r="AF6" s="4"/>
      <c r="AG6" s="4"/>
      <c r="AH6" s="4"/>
      <c r="AI6" s="4"/>
      <c r="AJ6" s="4"/>
      <c r="AK6" s="4"/>
      <c r="AL6" s="4"/>
      <c r="AM6" s="4"/>
      <c r="AN6" s="4"/>
      <c r="AO6" s="4"/>
      <c r="AP6" s="4"/>
      <c r="AQ6" s="4"/>
      <c r="AR6" s="4"/>
      <c r="AS6" s="4"/>
      <c r="AT6" s="4"/>
      <c r="AU6" s="4"/>
      <c r="AV6" s="4"/>
    </row>
    <row r="7" spans="1:48" ht="30" x14ac:dyDescent="0.25">
      <c r="A7" s="2" t="s">
        <v>64</v>
      </c>
      <c r="B7" s="2" t="s">
        <v>65</v>
      </c>
      <c r="C7" s="2" t="s">
        <v>66</v>
      </c>
      <c r="D7" s="6" t="s">
        <v>67</v>
      </c>
      <c r="E7" s="6" t="s">
        <v>68</v>
      </c>
      <c r="F7" s="6" t="s">
        <v>69</v>
      </c>
      <c r="G7" s="6" t="s">
        <v>70</v>
      </c>
      <c r="H7" s="2" t="s">
        <v>71</v>
      </c>
      <c r="I7" s="6" t="s">
        <v>72</v>
      </c>
      <c r="J7" s="2" t="s">
        <v>73</v>
      </c>
      <c r="K7" s="2" t="s">
        <v>74</v>
      </c>
      <c r="L7" s="2" t="s">
        <v>75</v>
      </c>
      <c r="M7" s="2" t="s">
        <v>76</v>
      </c>
      <c r="N7" s="6" t="s">
        <v>77</v>
      </c>
      <c r="O7" s="2" t="s">
        <v>78</v>
      </c>
      <c r="P7" s="2" t="s">
        <v>79</v>
      </c>
      <c r="Q7" s="6" t="s">
        <v>80</v>
      </c>
      <c r="R7" s="6" t="s">
        <v>81</v>
      </c>
      <c r="S7" s="6" t="s">
        <v>82</v>
      </c>
      <c r="T7" s="2" t="s">
        <v>83</v>
      </c>
      <c r="U7" s="2" t="s">
        <v>84</v>
      </c>
      <c r="V7" s="6" t="s">
        <v>85</v>
      </c>
      <c r="W7" s="6" t="s">
        <v>86</v>
      </c>
      <c r="X7" s="2" t="s">
        <v>87</v>
      </c>
      <c r="Y7" s="6" t="s">
        <v>88</v>
      </c>
      <c r="Z7" s="2" t="s">
        <v>89</v>
      </c>
      <c r="AA7" s="6" t="s">
        <v>90</v>
      </c>
      <c r="AB7" s="2" t="s">
        <v>91</v>
      </c>
      <c r="AC7" s="6" t="s">
        <v>92</v>
      </c>
      <c r="AD7" s="6" t="s">
        <v>93</v>
      </c>
      <c r="AE7" s="2" t="s">
        <v>94</v>
      </c>
      <c r="AF7" s="2" t="s">
        <v>95</v>
      </c>
      <c r="AG7" s="2" t="s">
        <v>96</v>
      </c>
      <c r="AH7" s="51" t="s">
        <v>97</v>
      </c>
      <c r="AI7" s="6" t="s">
        <v>98</v>
      </c>
      <c r="AJ7" s="6" t="s">
        <v>99</v>
      </c>
      <c r="AK7" s="6" t="s">
        <v>100</v>
      </c>
      <c r="AL7" s="6" t="s">
        <v>101</v>
      </c>
      <c r="AM7" s="6" t="s">
        <v>102</v>
      </c>
      <c r="AN7" s="6" t="s">
        <v>103</v>
      </c>
      <c r="AO7" s="51" t="s">
        <v>104</v>
      </c>
      <c r="AP7" s="6" t="s">
        <v>105</v>
      </c>
      <c r="AQ7" s="6" t="s">
        <v>106</v>
      </c>
      <c r="AR7" s="51" t="s">
        <v>107</v>
      </c>
      <c r="AS7" s="51" t="s">
        <v>108</v>
      </c>
      <c r="AT7" s="2" t="s">
        <v>109</v>
      </c>
      <c r="AU7" s="2" t="s">
        <v>110</v>
      </c>
      <c r="AV7" s="2" t="s">
        <v>111</v>
      </c>
    </row>
    <row r="8" spans="1:48" ht="375" x14ac:dyDescent="0.25">
      <c r="A8" s="8">
        <v>2025</v>
      </c>
      <c r="B8" s="11">
        <v>45658</v>
      </c>
      <c r="C8" s="11">
        <v>45747</v>
      </c>
      <c r="D8" s="12" t="s">
        <v>113</v>
      </c>
      <c r="E8" s="16" t="s">
        <v>224</v>
      </c>
      <c r="F8" s="18" t="s">
        <v>424</v>
      </c>
      <c r="G8" s="18" t="s">
        <v>424</v>
      </c>
      <c r="H8" s="12" t="s">
        <v>114</v>
      </c>
      <c r="I8" s="21" t="s">
        <v>224</v>
      </c>
      <c r="J8" s="20">
        <v>1</v>
      </c>
      <c r="K8" s="8" t="s">
        <v>490</v>
      </c>
      <c r="L8" s="8" t="s">
        <v>116</v>
      </c>
      <c r="M8" s="24" t="s">
        <v>118</v>
      </c>
      <c r="N8" s="21" t="s">
        <v>491</v>
      </c>
      <c r="O8" s="20" t="s">
        <v>149</v>
      </c>
      <c r="P8" s="24" t="s">
        <v>150</v>
      </c>
      <c r="Q8" s="26" t="s">
        <v>603</v>
      </c>
      <c r="R8" s="10" t="s">
        <v>158</v>
      </c>
      <c r="S8" s="8" t="s">
        <v>707</v>
      </c>
      <c r="T8" s="20"/>
      <c r="U8" s="24"/>
      <c r="V8" s="24" t="s">
        <v>183</v>
      </c>
      <c r="W8" s="8" t="s">
        <v>810</v>
      </c>
      <c r="X8" s="37">
        <v>1</v>
      </c>
      <c r="Y8" s="8" t="s">
        <v>777</v>
      </c>
      <c r="Z8" s="16">
        <v>5</v>
      </c>
      <c r="AA8" s="8" t="s">
        <v>906</v>
      </c>
      <c r="AB8" s="16">
        <v>2</v>
      </c>
      <c r="AC8" s="24" t="s">
        <v>142</v>
      </c>
      <c r="AD8" s="8">
        <v>80000</v>
      </c>
      <c r="AE8" s="50" t="s">
        <v>424</v>
      </c>
      <c r="AF8" s="50" t="s">
        <v>424</v>
      </c>
      <c r="AG8" s="50" t="s">
        <v>424</v>
      </c>
      <c r="AH8" s="24"/>
      <c r="AI8" s="8" t="s">
        <v>911</v>
      </c>
      <c r="AJ8" s="8" t="s">
        <v>912</v>
      </c>
      <c r="AK8" s="24" t="s">
        <v>267</v>
      </c>
      <c r="AL8" s="8" t="s">
        <v>1030</v>
      </c>
      <c r="AM8" s="24" t="s">
        <v>1031</v>
      </c>
      <c r="AN8" s="8" t="s">
        <v>1231</v>
      </c>
      <c r="AO8" s="37"/>
      <c r="AP8" s="8" t="s">
        <v>1030</v>
      </c>
      <c r="AQ8" s="8" t="s">
        <v>1031</v>
      </c>
      <c r="AR8" s="20"/>
      <c r="AS8" s="8"/>
      <c r="AT8" s="20" t="s">
        <v>223</v>
      </c>
      <c r="AU8" s="11">
        <v>45747</v>
      </c>
      <c r="AV8" s="52" t="s">
        <v>1252</v>
      </c>
    </row>
    <row r="9" spans="1:48" ht="375" x14ac:dyDescent="0.25">
      <c r="A9" s="8">
        <v>2025</v>
      </c>
      <c r="B9" s="11">
        <v>45658</v>
      </c>
      <c r="C9" s="11">
        <v>45747</v>
      </c>
      <c r="D9" s="12" t="s">
        <v>113</v>
      </c>
      <c r="E9" s="16" t="s">
        <v>226</v>
      </c>
      <c r="F9" s="18" t="s">
        <v>424</v>
      </c>
      <c r="G9" s="18" t="s">
        <v>424</v>
      </c>
      <c r="H9" s="12" t="s">
        <v>114</v>
      </c>
      <c r="I9" s="8" t="s">
        <v>226</v>
      </c>
      <c r="J9" s="20">
        <v>2</v>
      </c>
      <c r="K9" s="8" t="s">
        <v>490</v>
      </c>
      <c r="L9" s="8" t="s">
        <v>116</v>
      </c>
      <c r="M9" s="24" t="s">
        <v>118</v>
      </c>
      <c r="N9" s="8" t="s">
        <v>492</v>
      </c>
      <c r="O9" s="20" t="s">
        <v>149</v>
      </c>
      <c r="P9" s="24" t="s">
        <v>150</v>
      </c>
      <c r="Q9" s="27" t="s">
        <v>604</v>
      </c>
      <c r="R9" s="10" t="s">
        <v>158</v>
      </c>
      <c r="S9" s="8" t="s">
        <v>708</v>
      </c>
      <c r="T9" s="20"/>
      <c r="U9" s="24"/>
      <c r="V9" s="24" t="s">
        <v>183</v>
      </c>
      <c r="W9" s="8" t="s">
        <v>811</v>
      </c>
      <c r="X9" s="37">
        <v>1</v>
      </c>
      <c r="Y9" s="8" t="s">
        <v>890</v>
      </c>
      <c r="Z9" s="16">
        <v>5</v>
      </c>
      <c r="AA9" s="8" t="s">
        <v>893</v>
      </c>
      <c r="AB9" s="16">
        <v>2</v>
      </c>
      <c r="AC9" s="24" t="s">
        <v>149</v>
      </c>
      <c r="AD9" s="8">
        <v>22010</v>
      </c>
      <c r="AE9" s="50" t="s">
        <v>424</v>
      </c>
      <c r="AF9" s="50" t="s">
        <v>424</v>
      </c>
      <c r="AG9" s="50" t="s">
        <v>424</v>
      </c>
      <c r="AH9" s="24"/>
      <c r="AI9" s="8" t="s">
        <v>913</v>
      </c>
      <c r="AJ9" s="8" t="s">
        <v>914</v>
      </c>
      <c r="AK9" s="24" t="s">
        <v>386</v>
      </c>
      <c r="AL9" s="8" t="s">
        <v>1032</v>
      </c>
      <c r="AM9" s="24" t="s">
        <v>1033</v>
      </c>
      <c r="AN9" s="8" t="s">
        <v>1231</v>
      </c>
      <c r="AO9" s="37"/>
      <c r="AP9" s="8" t="s">
        <v>1032</v>
      </c>
      <c r="AQ9" s="8" t="s">
        <v>1033</v>
      </c>
      <c r="AR9" s="20"/>
      <c r="AS9" s="8"/>
      <c r="AT9" s="20" t="s">
        <v>223</v>
      </c>
      <c r="AU9" s="11">
        <v>45747</v>
      </c>
      <c r="AV9" s="52" t="s">
        <v>1252</v>
      </c>
    </row>
    <row r="10" spans="1:48" ht="300" x14ac:dyDescent="0.25">
      <c r="A10" s="8">
        <v>2025</v>
      </c>
      <c r="B10" s="11">
        <v>45658</v>
      </c>
      <c r="C10" s="11">
        <v>45747</v>
      </c>
      <c r="D10" s="12" t="s">
        <v>112</v>
      </c>
      <c r="E10" s="17" t="s">
        <v>227</v>
      </c>
      <c r="F10" s="8" t="s">
        <v>228</v>
      </c>
      <c r="G10" s="8" t="s">
        <v>229</v>
      </c>
      <c r="H10" s="12" t="s">
        <v>114</v>
      </c>
      <c r="I10" s="22" t="s">
        <v>425</v>
      </c>
      <c r="J10" s="20">
        <v>3</v>
      </c>
      <c r="K10" s="8" t="s">
        <v>490</v>
      </c>
      <c r="L10" s="8" t="s">
        <v>116</v>
      </c>
      <c r="M10" s="24" t="s">
        <v>118</v>
      </c>
      <c r="N10" s="22" t="s">
        <v>493</v>
      </c>
      <c r="O10" s="20" t="s">
        <v>149</v>
      </c>
      <c r="P10" s="24" t="s">
        <v>150</v>
      </c>
      <c r="Q10" s="26" t="s">
        <v>605</v>
      </c>
      <c r="R10" s="10" t="s">
        <v>158</v>
      </c>
      <c r="S10" s="35" t="s">
        <v>709</v>
      </c>
      <c r="T10" s="20"/>
      <c r="U10" s="24"/>
      <c r="V10" s="24" t="s">
        <v>183</v>
      </c>
      <c r="W10" s="8" t="s">
        <v>812</v>
      </c>
      <c r="X10" s="37">
        <v>1</v>
      </c>
      <c r="Y10" s="8" t="s">
        <v>890</v>
      </c>
      <c r="Z10" s="16">
        <v>5</v>
      </c>
      <c r="AA10" s="8" t="s">
        <v>893</v>
      </c>
      <c r="AB10" s="16">
        <v>2</v>
      </c>
      <c r="AC10" s="24" t="s">
        <v>149</v>
      </c>
      <c r="AD10" s="8">
        <v>22010</v>
      </c>
      <c r="AE10" s="50" t="s">
        <v>424</v>
      </c>
      <c r="AF10" s="50" t="s">
        <v>424</v>
      </c>
      <c r="AG10" s="50" t="s">
        <v>424</v>
      </c>
      <c r="AH10" s="24"/>
      <c r="AI10" s="14" t="s">
        <v>227</v>
      </c>
      <c r="AJ10" s="8" t="s">
        <v>228</v>
      </c>
      <c r="AK10" s="24" t="s">
        <v>229</v>
      </c>
      <c r="AL10" s="8" t="s">
        <v>1034</v>
      </c>
      <c r="AM10" s="24" t="s">
        <v>1035</v>
      </c>
      <c r="AN10" s="8" t="s">
        <v>1231</v>
      </c>
      <c r="AO10" s="37"/>
      <c r="AP10" s="8" t="s">
        <v>1034</v>
      </c>
      <c r="AQ10" s="8" t="s">
        <v>1035</v>
      </c>
      <c r="AR10" s="20"/>
      <c r="AS10" s="8"/>
      <c r="AT10" s="20" t="s">
        <v>223</v>
      </c>
      <c r="AU10" s="11">
        <v>45747</v>
      </c>
      <c r="AV10" s="52" t="s">
        <v>1253</v>
      </c>
    </row>
    <row r="11" spans="1:48" ht="300" x14ac:dyDescent="0.25">
      <c r="A11" s="8">
        <v>2025</v>
      </c>
      <c r="B11" s="11">
        <v>45658</v>
      </c>
      <c r="C11" s="11">
        <v>45747</v>
      </c>
      <c r="D11" s="12" t="s">
        <v>112</v>
      </c>
      <c r="E11" s="17" t="s">
        <v>230</v>
      </c>
      <c r="F11" s="8" t="s">
        <v>231</v>
      </c>
      <c r="G11" s="8" t="s">
        <v>232</v>
      </c>
      <c r="H11" s="12" t="s">
        <v>114</v>
      </c>
      <c r="I11" s="22" t="s">
        <v>426</v>
      </c>
      <c r="J11" s="20">
        <v>4</v>
      </c>
      <c r="K11" s="8" t="s">
        <v>490</v>
      </c>
      <c r="L11" s="8" t="s">
        <v>116</v>
      </c>
      <c r="M11" s="24" t="s">
        <v>118</v>
      </c>
      <c r="N11" s="22" t="s">
        <v>494</v>
      </c>
      <c r="O11" s="20" t="s">
        <v>149</v>
      </c>
      <c r="P11" s="24" t="s">
        <v>150</v>
      </c>
      <c r="Q11" s="26" t="s">
        <v>606</v>
      </c>
      <c r="R11" s="10" t="s">
        <v>158</v>
      </c>
      <c r="S11" s="14" t="s">
        <v>710</v>
      </c>
      <c r="T11" s="20"/>
      <c r="U11" s="24"/>
      <c r="V11" s="24" t="s">
        <v>183</v>
      </c>
      <c r="W11" s="8" t="s">
        <v>813</v>
      </c>
      <c r="X11" s="37">
        <v>1</v>
      </c>
      <c r="Y11" s="8" t="s">
        <v>890</v>
      </c>
      <c r="Z11" s="16">
        <v>5</v>
      </c>
      <c r="AA11" s="8" t="s">
        <v>899</v>
      </c>
      <c r="AB11" s="16">
        <v>2</v>
      </c>
      <c r="AC11" s="24" t="s">
        <v>149</v>
      </c>
      <c r="AD11" s="8">
        <v>22800</v>
      </c>
      <c r="AE11" s="50" t="s">
        <v>424</v>
      </c>
      <c r="AF11" s="50" t="s">
        <v>424</v>
      </c>
      <c r="AG11" s="50" t="s">
        <v>424</v>
      </c>
      <c r="AH11" s="24"/>
      <c r="AI11" s="14" t="s">
        <v>230</v>
      </c>
      <c r="AJ11" s="8" t="s">
        <v>231</v>
      </c>
      <c r="AK11" s="24" t="s">
        <v>232</v>
      </c>
      <c r="AL11" s="8" t="s">
        <v>1036</v>
      </c>
      <c r="AM11" s="24" t="s">
        <v>1037</v>
      </c>
      <c r="AN11" s="8" t="s">
        <v>1231</v>
      </c>
      <c r="AO11" s="37"/>
      <c r="AP11" s="8" t="s">
        <v>1036</v>
      </c>
      <c r="AQ11" s="8" t="s">
        <v>1037</v>
      </c>
      <c r="AR11" s="20"/>
      <c r="AS11" s="8"/>
      <c r="AT11" s="20" t="s">
        <v>223</v>
      </c>
      <c r="AU11" s="11">
        <v>45747</v>
      </c>
      <c r="AV11" s="52" t="s">
        <v>1253</v>
      </c>
    </row>
    <row r="12" spans="1:48" ht="300" x14ac:dyDescent="0.25">
      <c r="A12" s="8">
        <v>2025</v>
      </c>
      <c r="B12" s="11">
        <v>45658</v>
      </c>
      <c r="C12" s="11">
        <v>45747</v>
      </c>
      <c r="D12" s="12" t="s">
        <v>112</v>
      </c>
      <c r="E12" s="16" t="s">
        <v>233</v>
      </c>
      <c r="F12" s="8" t="s">
        <v>234</v>
      </c>
      <c r="G12" s="8" t="s">
        <v>235</v>
      </c>
      <c r="H12" s="12" t="s">
        <v>114</v>
      </c>
      <c r="I12" s="21" t="s">
        <v>427</v>
      </c>
      <c r="J12" s="20">
        <v>5</v>
      </c>
      <c r="K12" s="8" t="s">
        <v>490</v>
      </c>
      <c r="L12" s="8" t="s">
        <v>116</v>
      </c>
      <c r="M12" s="24" t="s">
        <v>118</v>
      </c>
      <c r="N12" s="21" t="s">
        <v>495</v>
      </c>
      <c r="O12" s="20" t="s">
        <v>149</v>
      </c>
      <c r="P12" s="24" t="s">
        <v>150</v>
      </c>
      <c r="Q12" s="26" t="s">
        <v>607</v>
      </c>
      <c r="R12" s="10" t="s">
        <v>170</v>
      </c>
      <c r="S12" s="8" t="s">
        <v>711</v>
      </c>
      <c r="T12" s="20"/>
      <c r="U12" s="24"/>
      <c r="V12" s="24" t="s">
        <v>183</v>
      </c>
      <c r="W12" s="8" t="s">
        <v>814</v>
      </c>
      <c r="X12" s="37">
        <v>1</v>
      </c>
      <c r="Y12" s="8" t="s">
        <v>890</v>
      </c>
      <c r="Z12" s="16">
        <v>5</v>
      </c>
      <c r="AA12" s="8" t="s">
        <v>895</v>
      </c>
      <c r="AB12" s="16">
        <v>2</v>
      </c>
      <c r="AC12" s="24" t="s">
        <v>149</v>
      </c>
      <c r="AD12" s="8">
        <v>22010</v>
      </c>
      <c r="AE12" s="50" t="s">
        <v>424</v>
      </c>
      <c r="AF12" s="50" t="s">
        <v>424</v>
      </c>
      <c r="AG12" s="50" t="s">
        <v>424</v>
      </c>
      <c r="AH12" s="24"/>
      <c r="AI12" s="8" t="s">
        <v>233</v>
      </c>
      <c r="AJ12" s="8" t="s">
        <v>234</v>
      </c>
      <c r="AK12" s="24" t="s">
        <v>235</v>
      </c>
      <c r="AL12" s="8" t="s">
        <v>1038</v>
      </c>
      <c r="AM12" s="24" t="s">
        <v>1039</v>
      </c>
      <c r="AN12" s="8" t="s">
        <v>1231</v>
      </c>
      <c r="AO12" s="37"/>
      <c r="AP12" s="8" t="s">
        <v>1038</v>
      </c>
      <c r="AQ12" s="8" t="s">
        <v>1039</v>
      </c>
      <c r="AR12" s="20"/>
      <c r="AS12" s="8"/>
      <c r="AT12" s="20" t="s">
        <v>223</v>
      </c>
      <c r="AU12" s="11">
        <v>45747</v>
      </c>
      <c r="AV12" s="52" t="s">
        <v>1253</v>
      </c>
    </row>
    <row r="13" spans="1:48" ht="300" x14ac:dyDescent="0.25">
      <c r="A13" s="8">
        <v>2025</v>
      </c>
      <c r="B13" s="11">
        <v>45658</v>
      </c>
      <c r="C13" s="11">
        <v>45747</v>
      </c>
      <c r="D13" s="12" t="s">
        <v>112</v>
      </c>
      <c r="E13" s="16" t="s">
        <v>236</v>
      </c>
      <c r="F13" s="8" t="s">
        <v>237</v>
      </c>
      <c r="G13" s="8" t="s">
        <v>238</v>
      </c>
      <c r="H13" s="12" t="s">
        <v>115</v>
      </c>
      <c r="I13" s="21" t="s">
        <v>428</v>
      </c>
      <c r="J13" s="20">
        <v>6</v>
      </c>
      <c r="K13" s="8" t="s">
        <v>490</v>
      </c>
      <c r="L13" s="8" t="s">
        <v>116</v>
      </c>
      <c r="M13" s="24" t="s">
        <v>118</v>
      </c>
      <c r="N13" s="21" t="s">
        <v>496</v>
      </c>
      <c r="O13" s="20" t="s">
        <v>149</v>
      </c>
      <c r="P13" s="24" t="s">
        <v>150</v>
      </c>
      <c r="Q13" s="26" t="s">
        <v>608</v>
      </c>
      <c r="R13" s="10" t="s">
        <v>158</v>
      </c>
      <c r="S13" s="8" t="s">
        <v>712</v>
      </c>
      <c r="T13" s="20"/>
      <c r="U13" s="24"/>
      <c r="V13" s="24" t="s">
        <v>183</v>
      </c>
      <c r="W13" s="8" t="s">
        <v>815</v>
      </c>
      <c r="X13" s="37">
        <v>1</v>
      </c>
      <c r="Y13" s="8" t="s">
        <v>890</v>
      </c>
      <c r="Z13" s="16">
        <v>5</v>
      </c>
      <c r="AA13" s="8" t="s">
        <v>899</v>
      </c>
      <c r="AB13" s="16">
        <v>2</v>
      </c>
      <c r="AC13" s="24" t="s">
        <v>149</v>
      </c>
      <c r="AD13" s="8">
        <v>22750</v>
      </c>
      <c r="AE13" s="50" t="s">
        <v>424</v>
      </c>
      <c r="AF13" s="50" t="s">
        <v>424</v>
      </c>
      <c r="AG13" s="50" t="s">
        <v>424</v>
      </c>
      <c r="AH13" s="24"/>
      <c r="AI13" s="8" t="s">
        <v>236</v>
      </c>
      <c r="AJ13" s="8" t="s">
        <v>237</v>
      </c>
      <c r="AK13" s="24" t="s">
        <v>238</v>
      </c>
      <c r="AL13" s="8" t="s">
        <v>1040</v>
      </c>
      <c r="AM13" s="24" t="s">
        <v>1041</v>
      </c>
      <c r="AN13" s="8" t="s">
        <v>1231</v>
      </c>
      <c r="AO13" s="37"/>
      <c r="AP13" s="8" t="s">
        <v>1040</v>
      </c>
      <c r="AQ13" s="8" t="s">
        <v>1041</v>
      </c>
      <c r="AR13" s="20"/>
      <c r="AS13" s="8"/>
      <c r="AT13" s="20" t="s">
        <v>223</v>
      </c>
      <c r="AU13" s="11">
        <v>45747</v>
      </c>
      <c r="AV13" s="52" t="s">
        <v>1253</v>
      </c>
    </row>
    <row r="14" spans="1:48" ht="375" x14ac:dyDescent="0.25">
      <c r="A14" s="8">
        <v>2025</v>
      </c>
      <c r="B14" s="11">
        <v>45658</v>
      </c>
      <c r="C14" s="11">
        <v>45747</v>
      </c>
      <c r="D14" s="12" t="s">
        <v>113</v>
      </c>
      <c r="E14" s="16" t="s">
        <v>239</v>
      </c>
      <c r="F14" s="18" t="s">
        <v>424</v>
      </c>
      <c r="G14" s="18" t="s">
        <v>424</v>
      </c>
      <c r="H14" s="12" t="s">
        <v>114</v>
      </c>
      <c r="I14" s="21" t="s">
        <v>239</v>
      </c>
      <c r="J14" s="20">
        <v>7</v>
      </c>
      <c r="K14" s="8" t="s">
        <v>490</v>
      </c>
      <c r="L14" s="8" t="s">
        <v>116</v>
      </c>
      <c r="M14" s="24" t="s">
        <v>118</v>
      </c>
      <c r="N14" s="21" t="s">
        <v>497</v>
      </c>
      <c r="O14" s="20" t="s">
        <v>149</v>
      </c>
      <c r="P14" s="24" t="s">
        <v>150</v>
      </c>
      <c r="Q14" s="26" t="s">
        <v>609</v>
      </c>
      <c r="R14" s="10" t="s">
        <v>158</v>
      </c>
      <c r="S14" s="8" t="s">
        <v>713</v>
      </c>
      <c r="T14" s="20"/>
      <c r="U14" s="24"/>
      <c r="V14" s="24" t="s">
        <v>183</v>
      </c>
      <c r="W14" s="21" t="s">
        <v>816</v>
      </c>
      <c r="X14" s="37">
        <v>1</v>
      </c>
      <c r="Y14" s="8" t="s">
        <v>891</v>
      </c>
      <c r="Z14" s="16">
        <v>5</v>
      </c>
      <c r="AA14" s="8" t="s">
        <v>907</v>
      </c>
      <c r="AB14" s="16">
        <v>2</v>
      </c>
      <c r="AC14" s="24" t="s">
        <v>148</v>
      </c>
      <c r="AD14" s="8">
        <v>22010</v>
      </c>
      <c r="AE14" s="50" t="s">
        <v>424</v>
      </c>
      <c r="AF14" s="50" t="s">
        <v>424</v>
      </c>
      <c r="AG14" s="50" t="s">
        <v>424</v>
      </c>
      <c r="AH14" s="24"/>
      <c r="AI14" s="8" t="s">
        <v>915</v>
      </c>
      <c r="AJ14" s="8" t="s">
        <v>916</v>
      </c>
      <c r="AK14" s="24" t="s">
        <v>418</v>
      </c>
      <c r="AL14" s="8" t="s">
        <v>1042</v>
      </c>
      <c r="AM14" s="24" t="s">
        <v>1043</v>
      </c>
      <c r="AN14" s="8" t="s">
        <v>1231</v>
      </c>
      <c r="AO14" s="37"/>
      <c r="AP14" s="8" t="s">
        <v>1042</v>
      </c>
      <c r="AQ14" s="8" t="s">
        <v>1043</v>
      </c>
      <c r="AR14" s="20"/>
      <c r="AS14" s="8"/>
      <c r="AT14" s="20" t="s">
        <v>223</v>
      </c>
      <c r="AU14" s="11">
        <v>45747</v>
      </c>
      <c r="AV14" s="52" t="s">
        <v>1252</v>
      </c>
    </row>
    <row r="15" spans="1:48" ht="375" x14ac:dyDescent="0.25">
      <c r="A15" s="8">
        <v>2025</v>
      </c>
      <c r="B15" s="11">
        <v>45658</v>
      </c>
      <c r="C15" s="11">
        <v>45747</v>
      </c>
      <c r="D15" s="12" t="s">
        <v>113</v>
      </c>
      <c r="E15" s="16" t="s">
        <v>240</v>
      </c>
      <c r="F15" s="18" t="s">
        <v>424</v>
      </c>
      <c r="G15" s="18" t="s">
        <v>424</v>
      </c>
      <c r="H15" s="12" t="s">
        <v>114</v>
      </c>
      <c r="I15" s="21" t="s">
        <v>240</v>
      </c>
      <c r="J15" s="20">
        <v>8</v>
      </c>
      <c r="K15" s="8" t="s">
        <v>490</v>
      </c>
      <c r="L15" s="8" t="s">
        <v>116</v>
      </c>
      <c r="M15" s="24" t="s">
        <v>118</v>
      </c>
      <c r="N15" s="21" t="s">
        <v>498</v>
      </c>
      <c r="O15" s="20" t="s">
        <v>149</v>
      </c>
      <c r="P15" s="24" t="s">
        <v>150</v>
      </c>
      <c r="Q15" s="26" t="s">
        <v>610</v>
      </c>
      <c r="R15" s="10" t="s">
        <v>158</v>
      </c>
      <c r="S15" s="8" t="s">
        <v>714</v>
      </c>
      <c r="T15" s="20"/>
      <c r="U15" s="24"/>
      <c r="V15" s="24" t="s">
        <v>183</v>
      </c>
      <c r="W15" s="8" t="s">
        <v>817</v>
      </c>
      <c r="X15" s="37">
        <v>1</v>
      </c>
      <c r="Y15" s="8" t="s">
        <v>890</v>
      </c>
      <c r="Z15" s="16">
        <v>5</v>
      </c>
      <c r="AA15" s="8" t="s">
        <v>893</v>
      </c>
      <c r="AB15" s="16">
        <v>2</v>
      </c>
      <c r="AC15" s="24" t="s">
        <v>149</v>
      </c>
      <c r="AD15" s="8">
        <v>22010</v>
      </c>
      <c r="AE15" s="50" t="s">
        <v>424</v>
      </c>
      <c r="AF15" s="50" t="s">
        <v>424</v>
      </c>
      <c r="AG15" s="50" t="s">
        <v>424</v>
      </c>
      <c r="AH15" s="24"/>
      <c r="AI15" s="8" t="s">
        <v>917</v>
      </c>
      <c r="AJ15" s="8" t="s">
        <v>918</v>
      </c>
      <c r="AK15" s="24" t="s">
        <v>919</v>
      </c>
      <c r="AL15" s="8" t="s">
        <v>1044</v>
      </c>
      <c r="AM15" s="24" t="s">
        <v>1045</v>
      </c>
      <c r="AN15" s="8" t="s">
        <v>1231</v>
      </c>
      <c r="AO15" s="37"/>
      <c r="AP15" s="8" t="s">
        <v>1044</v>
      </c>
      <c r="AQ15" s="8" t="s">
        <v>1045</v>
      </c>
      <c r="AR15" s="20"/>
      <c r="AS15" s="8"/>
      <c r="AT15" s="20" t="s">
        <v>223</v>
      </c>
      <c r="AU15" s="11">
        <v>45747</v>
      </c>
      <c r="AV15" s="52" t="s">
        <v>1252</v>
      </c>
    </row>
    <row r="16" spans="1:48" ht="375" x14ac:dyDescent="0.25">
      <c r="A16" s="8">
        <v>2025</v>
      </c>
      <c r="B16" s="11">
        <v>45658</v>
      </c>
      <c r="C16" s="11">
        <v>45747</v>
      </c>
      <c r="D16" s="12" t="s">
        <v>113</v>
      </c>
      <c r="E16" s="16" t="s">
        <v>241</v>
      </c>
      <c r="F16" s="18" t="s">
        <v>424</v>
      </c>
      <c r="G16" s="18" t="s">
        <v>424</v>
      </c>
      <c r="H16" s="12" t="s">
        <v>114</v>
      </c>
      <c r="I16" s="9" t="s">
        <v>241</v>
      </c>
      <c r="J16" s="20">
        <v>9</v>
      </c>
      <c r="K16" s="8" t="s">
        <v>490</v>
      </c>
      <c r="L16" s="8" t="s">
        <v>116</v>
      </c>
      <c r="M16" s="24" t="s">
        <v>118</v>
      </c>
      <c r="N16" s="9" t="s">
        <v>499</v>
      </c>
      <c r="O16" s="20" t="s">
        <v>149</v>
      </c>
      <c r="P16" s="24" t="s">
        <v>150</v>
      </c>
      <c r="Q16" s="28" t="s">
        <v>611</v>
      </c>
      <c r="R16" s="10" t="s">
        <v>177</v>
      </c>
      <c r="S16" s="7" t="s">
        <v>715</v>
      </c>
      <c r="T16" s="20"/>
      <c r="U16" s="24"/>
      <c r="V16" s="24" t="s">
        <v>183</v>
      </c>
      <c r="W16" s="8" t="s">
        <v>811</v>
      </c>
      <c r="X16" s="37">
        <v>1</v>
      </c>
      <c r="Y16" s="8" t="s">
        <v>890</v>
      </c>
      <c r="Z16" s="16">
        <v>5</v>
      </c>
      <c r="AA16" s="8" t="s">
        <v>893</v>
      </c>
      <c r="AB16" s="16">
        <v>2</v>
      </c>
      <c r="AC16" s="24" t="s">
        <v>149</v>
      </c>
      <c r="AD16" s="8">
        <v>22010</v>
      </c>
      <c r="AE16" s="50" t="s">
        <v>424</v>
      </c>
      <c r="AF16" s="50" t="s">
        <v>424</v>
      </c>
      <c r="AG16" s="50" t="s">
        <v>424</v>
      </c>
      <c r="AH16" s="24"/>
      <c r="AI16" s="8" t="s">
        <v>920</v>
      </c>
      <c r="AJ16" s="8" t="s">
        <v>710</v>
      </c>
      <c r="AK16" s="24" t="s">
        <v>921</v>
      </c>
      <c r="AL16" s="7" t="s">
        <v>1046</v>
      </c>
      <c r="AM16" s="33" t="s">
        <v>1047</v>
      </c>
      <c r="AN16" s="8" t="s">
        <v>1231</v>
      </c>
      <c r="AO16" s="37"/>
      <c r="AP16" s="7" t="s">
        <v>1046</v>
      </c>
      <c r="AQ16" s="7" t="s">
        <v>1047</v>
      </c>
      <c r="AR16" s="20"/>
      <c r="AS16" s="8"/>
      <c r="AT16" s="20" t="s">
        <v>223</v>
      </c>
      <c r="AU16" s="11">
        <v>45747</v>
      </c>
      <c r="AV16" s="52" t="s">
        <v>1252</v>
      </c>
    </row>
    <row r="17" spans="1:48" ht="375" x14ac:dyDescent="0.25">
      <c r="A17" s="8">
        <v>2025</v>
      </c>
      <c r="B17" s="11">
        <v>45658</v>
      </c>
      <c r="C17" s="11">
        <v>45747</v>
      </c>
      <c r="D17" s="12" t="s">
        <v>113</v>
      </c>
      <c r="E17" s="16" t="s">
        <v>242</v>
      </c>
      <c r="F17" s="18" t="s">
        <v>424</v>
      </c>
      <c r="G17" s="18" t="s">
        <v>424</v>
      </c>
      <c r="H17" s="12" t="s">
        <v>114</v>
      </c>
      <c r="I17" s="8" t="s">
        <v>242</v>
      </c>
      <c r="J17" s="20">
        <v>10</v>
      </c>
      <c r="K17" s="8" t="s">
        <v>490</v>
      </c>
      <c r="L17" s="8" t="s">
        <v>116</v>
      </c>
      <c r="M17" s="24" t="s">
        <v>118</v>
      </c>
      <c r="N17" s="22" t="s">
        <v>500</v>
      </c>
      <c r="O17" s="20" t="s">
        <v>149</v>
      </c>
      <c r="P17" s="24" t="s">
        <v>150</v>
      </c>
      <c r="Q17" s="29" t="s">
        <v>612</v>
      </c>
      <c r="R17" s="10" t="s">
        <v>177</v>
      </c>
      <c r="S17" s="8" t="s">
        <v>716</v>
      </c>
      <c r="T17" s="20"/>
      <c r="U17" s="24"/>
      <c r="V17" s="24" t="s">
        <v>183</v>
      </c>
      <c r="W17" s="8" t="s">
        <v>818</v>
      </c>
      <c r="X17" s="37">
        <v>1</v>
      </c>
      <c r="Y17" s="8" t="s">
        <v>890</v>
      </c>
      <c r="Z17" s="16">
        <v>5</v>
      </c>
      <c r="AA17" s="8" t="s">
        <v>893</v>
      </c>
      <c r="AB17" s="16">
        <v>2</v>
      </c>
      <c r="AC17" s="24" t="s">
        <v>149</v>
      </c>
      <c r="AD17" s="8">
        <v>22534</v>
      </c>
      <c r="AE17" s="50" t="s">
        <v>424</v>
      </c>
      <c r="AF17" s="50" t="s">
        <v>424</v>
      </c>
      <c r="AG17" s="50" t="s">
        <v>424</v>
      </c>
      <c r="AH17" s="24"/>
      <c r="AI17" s="8" t="s">
        <v>922</v>
      </c>
      <c r="AJ17" s="8" t="s">
        <v>229</v>
      </c>
      <c r="AK17" s="24" t="s">
        <v>923</v>
      </c>
      <c r="AL17" s="8" t="s">
        <v>1048</v>
      </c>
      <c r="AM17" s="24" t="s">
        <v>1049</v>
      </c>
      <c r="AN17" s="8" t="s">
        <v>1231</v>
      </c>
      <c r="AO17" s="37"/>
      <c r="AP17" s="8" t="s">
        <v>1048</v>
      </c>
      <c r="AQ17" s="8" t="s">
        <v>1049</v>
      </c>
      <c r="AR17" s="20"/>
      <c r="AS17" s="8"/>
      <c r="AT17" s="20" t="s">
        <v>223</v>
      </c>
      <c r="AU17" s="11">
        <v>45747</v>
      </c>
      <c r="AV17" s="52" t="s">
        <v>1252</v>
      </c>
    </row>
    <row r="18" spans="1:48" ht="375" x14ac:dyDescent="0.25">
      <c r="A18" s="8">
        <v>2025</v>
      </c>
      <c r="B18" s="11">
        <v>45658</v>
      </c>
      <c r="C18" s="11">
        <v>45747</v>
      </c>
      <c r="D18" s="12" t="s">
        <v>113</v>
      </c>
      <c r="E18" s="16" t="s">
        <v>243</v>
      </c>
      <c r="F18" s="18" t="s">
        <v>424</v>
      </c>
      <c r="G18" s="18" t="s">
        <v>424</v>
      </c>
      <c r="H18" s="12" t="s">
        <v>114</v>
      </c>
      <c r="I18" s="8" t="s">
        <v>243</v>
      </c>
      <c r="J18" s="20">
        <v>11</v>
      </c>
      <c r="K18" s="8" t="s">
        <v>490</v>
      </c>
      <c r="L18" s="8" t="s">
        <v>116</v>
      </c>
      <c r="M18" s="24" t="s">
        <v>118</v>
      </c>
      <c r="N18" s="8" t="s">
        <v>501</v>
      </c>
      <c r="O18" s="20" t="s">
        <v>149</v>
      </c>
      <c r="P18" s="24" t="s">
        <v>150</v>
      </c>
      <c r="Q18" s="24" t="s">
        <v>613</v>
      </c>
      <c r="R18" s="10" t="s">
        <v>158</v>
      </c>
      <c r="S18" s="8" t="s">
        <v>717</v>
      </c>
      <c r="T18" s="20"/>
      <c r="U18" s="24"/>
      <c r="V18" s="24" t="s">
        <v>183</v>
      </c>
      <c r="W18" s="8" t="s">
        <v>819</v>
      </c>
      <c r="X18" s="37">
        <v>1</v>
      </c>
      <c r="Y18" s="8" t="s">
        <v>890</v>
      </c>
      <c r="Z18" s="16">
        <v>5</v>
      </c>
      <c r="AA18" s="8" t="s">
        <v>893</v>
      </c>
      <c r="AB18" s="16">
        <v>2</v>
      </c>
      <c r="AC18" s="24" t="s">
        <v>149</v>
      </c>
      <c r="AD18" s="8">
        <v>20631</v>
      </c>
      <c r="AE18" s="50" t="s">
        <v>424</v>
      </c>
      <c r="AF18" s="50" t="s">
        <v>424</v>
      </c>
      <c r="AG18" s="50" t="s">
        <v>424</v>
      </c>
      <c r="AH18" s="24"/>
      <c r="AI18" s="8" t="s">
        <v>924</v>
      </c>
      <c r="AJ18" s="8" t="s">
        <v>925</v>
      </c>
      <c r="AK18" s="24" t="s">
        <v>229</v>
      </c>
      <c r="AL18" s="8" t="s">
        <v>1050</v>
      </c>
      <c r="AM18" s="24" t="s">
        <v>1051</v>
      </c>
      <c r="AN18" s="8" t="s">
        <v>1231</v>
      </c>
      <c r="AO18" s="37"/>
      <c r="AP18" s="8" t="s">
        <v>1050</v>
      </c>
      <c r="AQ18" s="8" t="s">
        <v>1051</v>
      </c>
      <c r="AR18" s="20"/>
      <c r="AS18" s="8"/>
      <c r="AT18" s="20" t="s">
        <v>223</v>
      </c>
      <c r="AU18" s="11">
        <v>45747</v>
      </c>
      <c r="AV18" s="52" t="s">
        <v>1252</v>
      </c>
    </row>
    <row r="19" spans="1:48" ht="300" x14ac:dyDescent="0.25">
      <c r="A19" s="8">
        <v>2025</v>
      </c>
      <c r="B19" s="11">
        <v>45658</v>
      </c>
      <c r="C19" s="11">
        <v>45747</v>
      </c>
      <c r="D19" s="12" t="s">
        <v>112</v>
      </c>
      <c r="E19" s="16" t="s">
        <v>244</v>
      </c>
      <c r="F19" s="8" t="s">
        <v>245</v>
      </c>
      <c r="G19" s="8" t="s">
        <v>246</v>
      </c>
      <c r="H19" s="12" t="s">
        <v>114</v>
      </c>
      <c r="I19" s="8" t="s">
        <v>429</v>
      </c>
      <c r="J19" s="20">
        <v>12</v>
      </c>
      <c r="K19" s="8" t="s">
        <v>490</v>
      </c>
      <c r="L19" s="8" t="s">
        <v>116</v>
      </c>
      <c r="M19" s="24" t="s">
        <v>118</v>
      </c>
      <c r="N19" s="21" t="s">
        <v>502</v>
      </c>
      <c r="O19" s="20" t="s">
        <v>149</v>
      </c>
      <c r="P19" s="24" t="s">
        <v>150</v>
      </c>
      <c r="Q19" s="26" t="s">
        <v>614</v>
      </c>
      <c r="R19" s="10" t="s">
        <v>158</v>
      </c>
      <c r="S19" s="8" t="s">
        <v>718</v>
      </c>
      <c r="T19" s="20"/>
      <c r="U19" s="24"/>
      <c r="V19" s="24" t="s">
        <v>183</v>
      </c>
      <c r="W19" s="21" t="s">
        <v>820</v>
      </c>
      <c r="X19" s="37">
        <v>1</v>
      </c>
      <c r="Y19" s="8" t="s">
        <v>890</v>
      </c>
      <c r="Z19" s="16">
        <v>5</v>
      </c>
      <c r="AA19" s="8" t="s">
        <v>895</v>
      </c>
      <c r="AB19" s="16">
        <v>2</v>
      </c>
      <c r="AC19" s="24" t="s">
        <v>149</v>
      </c>
      <c r="AD19" s="8">
        <v>22010</v>
      </c>
      <c r="AE19" s="50" t="s">
        <v>424</v>
      </c>
      <c r="AF19" s="50" t="s">
        <v>424</v>
      </c>
      <c r="AG19" s="50" t="s">
        <v>424</v>
      </c>
      <c r="AH19" s="24"/>
      <c r="AI19" s="13" t="s">
        <v>244</v>
      </c>
      <c r="AJ19" s="8" t="s">
        <v>245</v>
      </c>
      <c r="AK19" s="24" t="s">
        <v>246</v>
      </c>
      <c r="AL19" s="8" t="s">
        <v>1052</v>
      </c>
      <c r="AM19" s="24" t="s">
        <v>1053</v>
      </c>
      <c r="AN19" s="8" t="s">
        <v>1231</v>
      </c>
      <c r="AO19" s="37"/>
      <c r="AP19" s="8" t="s">
        <v>1052</v>
      </c>
      <c r="AQ19" s="8" t="s">
        <v>1053</v>
      </c>
      <c r="AR19" s="20"/>
      <c r="AS19" s="8"/>
      <c r="AT19" s="20" t="s">
        <v>223</v>
      </c>
      <c r="AU19" s="11">
        <v>45747</v>
      </c>
      <c r="AV19" s="52" t="s">
        <v>1253</v>
      </c>
    </row>
    <row r="20" spans="1:48" ht="300" x14ac:dyDescent="0.25">
      <c r="A20" s="8">
        <v>2025</v>
      </c>
      <c r="B20" s="11">
        <v>45658</v>
      </c>
      <c r="C20" s="11">
        <v>45747</v>
      </c>
      <c r="D20" s="12" t="s">
        <v>112</v>
      </c>
      <c r="E20" s="16" t="s">
        <v>247</v>
      </c>
      <c r="F20" s="8" t="s">
        <v>248</v>
      </c>
      <c r="G20" s="8" t="s">
        <v>249</v>
      </c>
      <c r="H20" s="12" t="s">
        <v>114</v>
      </c>
      <c r="I20" s="21" t="s">
        <v>430</v>
      </c>
      <c r="J20" s="20">
        <v>13</v>
      </c>
      <c r="K20" s="8" t="s">
        <v>490</v>
      </c>
      <c r="L20" s="8" t="s">
        <v>116</v>
      </c>
      <c r="M20" s="24" t="s">
        <v>118</v>
      </c>
      <c r="N20" s="21" t="s">
        <v>503</v>
      </c>
      <c r="O20" s="20" t="s">
        <v>149</v>
      </c>
      <c r="P20" s="24" t="s">
        <v>150</v>
      </c>
      <c r="Q20" s="26" t="s">
        <v>615</v>
      </c>
      <c r="R20" s="10" t="s">
        <v>158</v>
      </c>
      <c r="S20" s="8" t="s">
        <v>719</v>
      </c>
      <c r="T20" s="20"/>
      <c r="U20" s="24"/>
      <c r="V20" s="24" t="s">
        <v>183</v>
      </c>
      <c r="W20" s="8" t="s">
        <v>821</v>
      </c>
      <c r="X20" s="37">
        <v>1</v>
      </c>
      <c r="Y20" s="8" t="s">
        <v>890</v>
      </c>
      <c r="Z20" s="16">
        <v>5</v>
      </c>
      <c r="AA20" s="8" t="s">
        <v>893</v>
      </c>
      <c r="AB20" s="16">
        <v>2</v>
      </c>
      <c r="AC20" s="24" t="s">
        <v>149</v>
      </c>
      <c r="AD20" s="8">
        <v>22420</v>
      </c>
      <c r="AE20" s="50" t="s">
        <v>424</v>
      </c>
      <c r="AF20" s="50" t="s">
        <v>424</v>
      </c>
      <c r="AG20" s="50" t="s">
        <v>424</v>
      </c>
      <c r="AH20" s="24"/>
      <c r="AI20" s="8" t="s">
        <v>247</v>
      </c>
      <c r="AJ20" s="8" t="s">
        <v>248</v>
      </c>
      <c r="AK20" s="24" t="s">
        <v>249</v>
      </c>
      <c r="AL20" s="8" t="s">
        <v>1054</v>
      </c>
      <c r="AM20" s="24" t="s">
        <v>1055</v>
      </c>
      <c r="AN20" s="8" t="s">
        <v>1231</v>
      </c>
      <c r="AO20" s="37"/>
      <c r="AP20" s="8" t="s">
        <v>1054</v>
      </c>
      <c r="AQ20" s="8" t="s">
        <v>1055</v>
      </c>
      <c r="AR20" s="20"/>
      <c r="AS20" s="8"/>
      <c r="AT20" s="20" t="s">
        <v>223</v>
      </c>
      <c r="AU20" s="11">
        <v>45747</v>
      </c>
      <c r="AV20" s="52" t="s">
        <v>1253</v>
      </c>
    </row>
    <row r="21" spans="1:48" ht="300" x14ac:dyDescent="0.25">
      <c r="A21" s="8">
        <v>2025</v>
      </c>
      <c r="B21" s="11">
        <v>45658</v>
      </c>
      <c r="C21" s="11">
        <v>45747</v>
      </c>
      <c r="D21" s="12" t="s">
        <v>112</v>
      </c>
      <c r="E21" s="16" t="s">
        <v>250</v>
      </c>
      <c r="F21" s="8" t="s">
        <v>231</v>
      </c>
      <c r="G21" s="8" t="s">
        <v>251</v>
      </c>
      <c r="H21" s="12" t="s">
        <v>114</v>
      </c>
      <c r="I21" s="9" t="s">
        <v>431</v>
      </c>
      <c r="J21" s="20">
        <v>14</v>
      </c>
      <c r="K21" s="8" t="s">
        <v>490</v>
      </c>
      <c r="L21" s="8" t="s">
        <v>116</v>
      </c>
      <c r="M21" s="24" t="s">
        <v>118</v>
      </c>
      <c r="N21" s="9" t="s">
        <v>504</v>
      </c>
      <c r="O21" s="20" t="s">
        <v>149</v>
      </c>
      <c r="P21" s="24" t="s">
        <v>150</v>
      </c>
      <c r="Q21" s="30" t="s">
        <v>616</v>
      </c>
      <c r="R21" s="10" t="s">
        <v>158</v>
      </c>
      <c r="S21" s="7" t="s">
        <v>720</v>
      </c>
      <c r="T21" s="20"/>
      <c r="U21" s="24"/>
      <c r="V21" s="24" t="s">
        <v>183</v>
      </c>
      <c r="W21" s="25"/>
      <c r="X21" s="37">
        <v>1</v>
      </c>
      <c r="Y21" s="25"/>
      <c r="Z21" s="16">
        <v>5</v>
      </c>
      <c r="AA21" s="25"/>
      <c r="AB21" s="16">
        <v>2</v>
      </c>
      <c r="AC21" s="24" t="s">
        <v>149</v>
      </c>
      <c r="AD21" s="8">
        <v>22010</v>
      </c>
      <c r="AE21" s="50" t="s">
        <v>424</v>
      </c>
      <c r="AF21" s="50" t="s">
        <v>424</v>
      </c>
      <c r="AG21" s="50" t="s">
        <v>424</v>
      </c>
      <c r="AH21" s="24"/>
      <c r="AI21" s="14" t="s">
        <v>230</v>
      </c>
      <c r="AJ21" s="8" t="s">
        <v>231</v>
      </c>
      <c r="AK21" s="24" t="s">
        <v>232</v>
      </c>
      <c r="AL21" s="8" t="s">
        <v>1038</v>
      </c>
      <c r="AM21" s="24" t="s">
        <v>1039</v>
      </c>
      <c r="AN21" s="8" t="s">
        <v>1231</v>
      </c>
      <c r="AO21" s="37"/>
      <c r="AP21" s="8" t="s">
        <v>1040</v>
      </c>
      <c r="AQ21" s="8" t="s">
        <v>1041</v>
      </c>
      <c r="AR21" s="20"/>
      <c r="AS21" s="8"/>
      <c r="AT21" s="20" t="s">
        <v>223</v>
      </c>
      <c r="AU21" s="11">
        <v>45747</v>
      </c>
      <c r="AV21" s="52" t="s">
        <v>1253</v>
      </c>
    </row>
    <row r="22" spans="1:48" ht="375" x14ac:dyDescent="0.25">
      <c r="A22" s="8">
        <v>2025</v>
      </c>
      <c r="B22" s="11">
        <v>45658</v>
      </c>
      <c r="C22" s="11">
        <v>45747</v>
      </c>
      <c r="D22" s="12" t="s">
        <v>113</v>
      </c>
      <c r="E22" s="16" t="s">
        <v>252</v>
      </c>
      <c r="F22" s="18" t="s">
        <v>424</v>
      </c>
      <c r="G22" s="18" t="s">
        <v>424</v>
      </c>
      <c r="H22" s="12" t="s">
        <v>114</v>
      </c>
      <c r="I22" s="21" t="s">
        <v>252</v>
      </c>
      <c r="J22" s="20">
        <v>15</v>
      </c>
      <c r="K22" s="8" t="s">
        <v>490</v>
      </c>
      <c r="L22" s="8" t="s">
        <v>116</v>
      </c>
      <c r="M22" s="24" t="s">
        <v>118</v>
      </c>
      <c r="N22" s="21" t="s">
        <v>505</v>
      </c>
      <c r="O22" s="20" t="s">
        <v>149</v>
      </c>
      <c r="P22" s="24" t="s">
        <v>150</v>
      </c>
      <c r="Q22" s="26" t="s">
        <v>617</v>
      </c>
      <c r="R22" s="10" t="s">
        <v>158</v>
      </c>
      <c r="S22" s="8" t="s">
        <v>714</v>
      </c>
      <c r="T22" s="20"/>
      <c r="U22" s="24"/>
      <c r="V22" s="24" t="s">
        <v>183</v>
      </c>
      <c r="W22" s="8" t="s">
        <v>817</v>
      </c>
      <c r="X22" s="37">
        <v>1</v>
      </c>
      <c r="Y22" s="8" t="s">
        <v>890</v>
      </c>
      <c r="Z22" s="16">
        <v>5</v>
      </c>
      <c r="AA22" s="8" t="s">
        <v>893</v>
      </c>
      <c r="AB22" s="16">
        <v>2</v>
      </c>
      <c r="AC22" s="24" t="s">
        <v>149</v>
      </c>
      <c r="AD22" s="8">
        <v>22010</v>
      </c>
      <c r="AE22" s="50" t="s">
        <v>424</v>
      </c>
      <c r="AF22" s="50" t="s">
        <v>424</v>
      </c>
      <c r="AG22" s="50" t="s">
        <v>424</v>
      </c>
      <c r="AH22" s="24"/>
      <c r="AI22" s="8" t="s">
        <v>233</v>
      </c>
      <c r="AJ22" s="8" t="s">
        <v>234</v>
      </c>
      <c r="AK22" s="24" t="s">
        <v>235</v>
      </c>
      <c r="AL22" s="8" t="s">
        <v>1056</v>
      </c>
      <c r="AM22" s="24" t="s">
        <v>1057</v>
      </c>
      <c r="AN22" s="8" t="s">
        <v>1231</v>
      </c>
      <c r="AO22" s="37"/>
      <c r="AP22" s="8" t="s">
        <v>1056</v>
      </c>
      <c r="AQ22" s="8" t="s">
        <v>1057</v>
      </c>
      <c r="AR22" s="20"/>
      <c r="AS22" s="8"/>
      <c r="AT22" s="20" t="s">
        <v>223</v>
      </c>
      <c r="AU22" s="11">
        <v>45747</v>
      </c>
      <c r="AV22" s="52" t="s">
        <v>1252</v>
      </c>
    </row>
    <row r="23" spans="1:48" ht="375" x14ac:dyDescent="0.25">
      <c r="A23" s="8">
        <v>2025</v>
      </c>
      <c r="B23" s="11">
        <v>45658</v>
      </c>
      <c r="C23" s="11">
        <v>45747</v>
      </c>
      <c r="D23" s="12" t="s">
        <v>113</v>
      </c>
      <c r="E23" s="16" t="s">
        <v>253</v>
      </c>
      <c r="F23" s="19" t="s">
        <v>424</v>
      </c>
      <c r="G23" s="19" t="s">
        <v>424</v>
      </c>
      <c r="H23" s="12" t="s">
        <v>114</v>
      </c>
      <c r="I23" s="7" t="s">
        <v>253</v>
      </c>
      <c r="J23" s="20">
        <v>16</v>
      </c>
      <c r="K23" s="8" t="s">
        <v>490</v>
      </c>
      <c r="L23" s="8" t="s">
        <v>116</v>
      </c>
      <c r="M23" s="24" t="s">
        <v>118</v>
      </c>
      <c r="N23" s="7" t="s">
        <v>506</v>
      </c>
      <c r="O23" s="20" t="s">
        <v>149</v>
      </c>
      <c r="P23" s="24" t="s">
        <v>150</v>
      </c>
      <c r="Q23" s="31" t="s">
        <v>618</v>
      </c>
      <c r="R23" s="10" t="s">
        <v>177</v>
      </c>
      <c r="S23" s="7" t="s">
        <v>721</v>
      </c>
      <c r="T23" s="20"/>
      <c r="U23" s="24"/>
      <c r="V23" s="24" t="s">
        <v>183</v>
      </c>
      <c r="W23" s="7" t="s">
        <v>822</v>
      </c>
      <c r="X23" s="37">
        <v>1</v>
      </c>
      <c r="Y23" s="7" t="s">
        <v>890</v>
      </c>
      <c r="Z23" s="16">
        <v>5</v>
      </c>
      <c r="AA23" s="7" t="s">
        <v>893</v>
      </c>
      <c r="AB23" s="16">
        <v>2</v>
      </c>
      <c r="AC23" s="24" t="s">
        <v>149</v>
      </c>
      <c r="AD23" s="7">
        <v>22116</v>
      </c>
      <c r="AE23" s="50" t="s">
        <v>424</v>
      </c>
      <c r="AF23" s="50" t="s">
        <v>424</v>
      </c>
      <c r="AG23" s="50" t="s">
        <v>424</v>
      </c>
      <c r="AH23" s="24"/>
      <c r="AI23" s="8" t="s">
        <v>236</v>
      </c>
      <c r="AJ23" s="8" t="s">
        <v>237</v>
      </c>
      <c r="AK23" s="24" t="s">
        <v>238</v>
      </c>
      <c r="AL23" s="7" t="s">
        <v>1058</v>
      </c>
      <c r="AM23" s="33" t="s">
        <v>1059</v>
      </c>
      <c r="AN23" s="7" t="s">
        <v>1231</v>
      </c>
      <c r="AO23" s="37"/>
      <c r="AP23" s="7" t="s">
        <v>1058</v>
      </c>
      <c r="AQ23" s="7" t="s">
        <v>1059</v>
      </c>
      <c r="AR23" s="20"/>
      <c r="AS23" s="8"/>
      <c r="AT23" s="20" t="s">
        <v>223</v>
      </c>
      <c r="AU23" s="11">
        <v>45747</v>
      </c>
      <c r="AV23" s="52" t="s">
        <v>1252</v>
      </c>
    </row>
    <row r="24" spans="1:48" ht="300" x14ac:dyDescent="0.25">
      <c r="A24" s="8">
        <v>2025</v>
      </c>
      <c r="B24" s="11">
        <v>45658</v>
      </c>
      <c r="C24" s="11">
        <v>45747</v>
      </c>
      <c r="D24" s="12" t="s">
        <v>112</v>
      </c>
      <c r="E24" s="16" t="s">
        <v>254</v>
      </c>
      <c r="F24" s="8" t="s">
        <v>255</v>
      </c>
      <c r="G24" s="8" t="s">
        <v>256</v>
      </c>
      <c r="H24" s="12" t="s">
        <v>115</v>
      </c>
      <c r="I24" s="21" t="s">
        <v>432</v>
      </c>
      <c r="J24" s="20">
        <v>17</v>
      </c>
      <c r="K24" s="8" t="s">
        <v>490</v>
      </c>
      <c r="L24" s="8" t="s">
        <v>116</v>
      </c>
      <c r="M24" s="24" t="s">
        <v>118</v>
      </c>
      <c r="N24" s="21" t="s">
        <v>507</v>
      </c>
      <c r="O24" s="20" t="s">
        <v>149</v>
      </c>
      <c r="P24" s="24" t="s">
        <v>150</v>
      </c>
      <c r="Q24" s="26" t="s">
        <v>619</v>
      </c>
      <c r="R24" s="10" t="s">
        <v>158</v>
      </c>
      <c r="S24" s="8" t="s">
        <v>722</v>
      </c>
      <c r="T24" s="20"/>
      <c r="U24" s="24"/>
      <c r="V24" s="24" t="s">
        <v>183</v>
      </c>
      <c r="W24" s="9" t="s">
        <v>823</v>
      </c>
      <c r="X24" s="37">
        <v>1</v>
      </c>
      <c r="Y24" s="8" t="s">
        <v>890</v>
      </c>
      <c r="Z24" s="16">
        <v>5</v>
      </c>
      <c r="AA24" s="8" t="s">
        <v>893</v>
      </c>
      <c r="AB24" s="16">
        <v>2</v>
      </c>
      <c r="AC24" s="24" t="s">
        <v>149</v>
      </c>
      <c r="AD24" s="8">
        <v>22010</v>
      </c>
      <c r="AE24" s="50" t="s">
        <v>424</v>
      </c>
      <c r="AF24" s="50" t="s">
        <v>424</v>
      </c>
      <c r="AG24" s="50" t="s">
        <v>424</v>
      </c>
      <c r="AH24" s="24"/>
      <c r="AI24" s="8" t="s">
        <v>254</v>
      </c>
      <c r="AJ24" s="8" t="s">
        <v>255</v>
      </c>
      <c r="AK24" s="24" t="s">
        <v>256</v>
      </c>
      <c r="AL24" s="8" t="s">
        <v>1060</v>
      </c>
      <c r="AM24" s="24" t="s">
        <v>1061</v>
      </c>
      <c r="AN24" s="8" t="s">
        <v>1231</v>
      </c>
      <c r="AO24" s="37"/>
      <c r="AP24" s="8" t="s">
        <v>1060</v>
      </c>
      <c r="AQ24" s="8" t="s">
        <v>1061</v>
      </c>
      <c r="AR24" s="20"/>
      <c r="AS24" s="8"/>
      <c r="AT24" s="20" t="s">
        <v>223</v>
      </c>
      <c r="AU24" s="11">
        <v>45747</v>
      </c>
      <c r="AV24" s="52" t="s">
        <v>1253</v>
      </c>
    </row>
    <row r="25" spans="1:48" ht="375" x14ac:dyDescent="0.25">
      <c r="A25" s="8">
        <v>2025</v>
      </c>
      <c r="B25" s="11">
        <v>45658</v>
      </c>
      <c r="C25" s="11">
        <v>45747</v>
      </c>
      <c r="D25" s="12" t="s">
        <v>112</v>
      </c>
      <c r="E25" s="16" t="s">
        <v>257</v>
      </c>
      <c r="F25" s="18" t="s">
        <v>424</v>
      </c>
      <c r="G25" s="18" t="s">
        <v>424</v>
      </c>
      <c r="H25" s="12" t="s">
        <v>114</v>
      </c>
      <c r="I25" s="9" t="s">
        <v>433</v>
      </c>
      <c r="J25" s="20">
        <v>18</v>
      </c>
      <c r="K25" s="8" t="s">
        <v>490</v>
      </c>
      <c r="L25" s="8" t="s">
        <v>116</v>
      </c>
      <c r="M25" s="24" t="s">
        <v>118</v>
      </c>
      <c r="N25" s="9" t="s">
        <v>508</v>
      </c>
      <c r="O25" s="20" t="s">
        <v>149</v>
      </c>
      <c r="P25" s="24" t="s">
        <v>150</v>
      </c>
      <c r="Q25" s="30" t="s">
        <v>620</v>
      </c>
      <c r="R25" s="10" t="s">
        <v>177</v>
      </c>
      <c r="S25" s="7" t="s">
        <v>723</v>
      </c>
      <c r="T25" s="20"/>
      <c r="U25" s="24"/>
      <c r="V25" s="24" t="s">
        <v>183</v>
      </c>
      <c r="W25" s="9" t="s">
        <v>824</v>
      </c>
      <c r="X25" s="37">
        <v>1</v>
      </c>
      <c r="Y25" s="8" t="s">
        <v>890</v>
      </c>
      <c r="Z25" s="16">
        <v>5</v>
      </c>
      <c r="AA25" s="8" t="s">
        <v>893</v>
      </c>
      <c r="AB25" s="16">
        <v>2</v>
      </c>
      <c r="AC25" s="24" t="s">
        <v>149</v>
      </c>
      <c r="AD25" s="8">
        <v>22625</v>
      </c>
      <c r="AE25" s="50" t="s">
        <v>424</v>
      </c>
      <c r="AF25" s="50" t="s">
        <v>424</v>
      </c>
      <c r="AG25" s="50" t="s">
        <v>424</v>
      </c>
      <c r="AH25" s="24"/>
      <c r="AI25" s="7" t="s">
        <v>927</v>
      </c>
      <c r="AJ25" s="8" t="s">
        <v>928</v>
      </c>
      <c r="AK25" s="24" t="s">
        <v>929</v>
      </c>
      <c r="AL25" s="7" t="s">
        <v>1062</v>
      </c>
      <c r="AM25" s="33" t="s">
        <v>1063</v>
      </c>
      <c r="AN25" s="8" t="s">
        <v>1231</v>
      </c>
      <c r="AO25" s="37"/>
      <c r="AP25" s="7" t="s">
        <v>1062</v>
      </c>
      <c r="AQ25" s="7" t="s">
        <v>1063</v>
      </c>
      <c r="AR25" s="20"/>
      <c r="AS25" s="8"/>
      <c r="AT25" s="20" t="s">
        <v>223</v>
      </c>
      <c r="AU25" s="11">
        <v>45747</v>
      </c>
      <c r="AV25" s="52" t="s">
        <v>1252</v>
      </c>
    </row>
    <row r="26" spans="1:48" ht="375" x14ac:dyDescent="0.25">
      <c r="A26" s="8">
        <v>2025</v>
      </c>
      <c r="B26" s="11">
        <v>45658</v>
      </c>
      <c r="C26" s="11">
        <v>45747</v>
      </c>
      <c r="D26" s="12" t="s">
        <v>113</v>
      </c>
      <c r="E26" s="16" t="s">
        <v>258</v>
      </c>
      <c r="F26" s="18" t="s">
        <v>424</v>
      </c>
      <c r="G26" s="18" t="s">
        <v>424</v>
      </c>
      <c r="H26" s="12" t="s">
        <v>114</v>
      </c>
      <c r="I26" s="21" t="s">
        <v>258</v>
      </c>
      <c r="J26" s="20">
        <v>19</v>
      </c>
      <c r="K26" s="8" t="s">
        <v>490</v>
      </c>
      <c r="L26" s="8" t="s">
        <v>116</v>
      </c>
      <c r="M26" s="24" t="s">
        <v>118</v>
      </c>
      <c r="N26" s="21" t="s">
        <v>509</v>
      </c>
      <c r="O26" s="20" t="s">
        <v>149</v>
      </c>
      <c r="P26" s="24" t="s">
        <v>150</v>
      </c>
      <c r="Q26" s="26" t="s">
        <v>621</v>
      </c>
      <c r="R26" s="10" t="s">
        <v>166</v>
      </c>
      <c r="S26" s="8" t="s">
        <v>724</v>
      </c>
      <c r="T26" s="20"/>
      <c r="U26" s="24"/>
      <c r="V26" s="24" t="s">
        <v>183</v>
      </c>
      <c r="W26" s="8" t="s">
        <v>825</v>
      </c>
      <c r="X26" s="37">
        <v>1</v>
      </c>
      <c r="Y26" s="8" t="s">
        <v>890</v>
      </c>
      <c r="Z26" s="16">
        <v>5</v>
      </c>
      <c r="AA26" s="8" t="s">
        <v>893</v>
      </c>
      <c r="AB26" s="16">
        <v>2</v>
      </c>
      <c r="AC26" s="24" t="s">
        <v>149</v>
      </c>
      <c r="AD26" s="8">
        <v>22116</v>
      </c>
      <c r="AE26" s="50" t="s">
        <v>424</v>
      </c>
      <c r="AF26" s="50" t="s">
        <v>424</v>
      </c>
      <c r="AG26" s="50" t="s">
        <v>424</v>
      </c>
      <c r="AH26" s="24"/>
      <c r="AI26" s="8" t="s">
        <v>930</v>
      </c>
      <c r="AJ26" s="8" t="s">
        <v>931</v>
      </c>
      <c r="AK26" s="24" t="s">
        <v>262</v>
      </c>
      <c r="AL26" s="8" t="s">
        <v>1064</v>
      </c>
      <c r="AM26" s="44" t="s">
        <v>1065</v>
      </c>
      <c r="AN26" s="8" t="s">
        <v>1231</v>
      </c>
      <c r="AO26" s="37"/>
      <c r="AP26" s="8" t="s">
        <v>1064</v>
      </c>
      <c r="AQ26" s="39" t="s">
        <v>1065</v>
      </c>
      <c r="AR26" s="20"/>
      <c r="AS26" s="8"/>
      <c r="AT26" s="20" t="s">
        <v>223</v>
      </c>
      <c r="AU26" s="11">
        <v>45747</v>
      </c>
      <c r="AV26" s="52" t="s">
        <v>1252</v>
      </c>
    </row>
    <row r="27" spans="1:48" ht="375" x14ac:dyDescent="0.25">
      <c r="A27" s="8">
        <v>2025</v>
      </c>
      <c r="B27" s="11">
        <v>45658</v>
      </c>
      <c r="C27" s="11">
        <v>45747</v>
      </c>
      <c r="D27" s="12" t="s">
        <v>113</v>
      </c>
      <c r="E27" s="16" t="s">
        <v>259</v>
      </c>
      <c r="F27" s="18" t="s">
        <v>424</v>
      </c>
      <c r="G27" s="18" t="s">
        <v>424</v>
      </c>
      <c r="H27" s="12" t="s">
        <v>114</v>
      </c>
      <c r="I27" s="21" t="s">
        <v>259</v>
      </c>
      <c r="J27" s="20">
        <v>20</v>
      </c>
      <c r="K27" s="8" t="s">
        <v>490</v>
      </c>
      <c r="L27" s="8" t="s">
        <v>116</v>
      </c>
      <c r="M27" s="24" t="s">
        <v>118</v>
      </c>
      <c r="N27" s="21" t="s">
        <v>510</v>
      </c>
      <c r="O27" s="20" t="s">
        <v>149</v>
      </c>
      <c r="P27" s="24" t="s">
        <v>150</v>
      </c>
      <c r="Q27" s="26" t="s">
        <v>622</v>
      </c>
      <c r="R27" s="10" t="s">
        <v>177</v>
      </c>
      <c r="S27" s="8" t="s">
        <v>725</v>
      </c>
      <c r="T27" s="20"/>
      <c r="U27" s="24"/>
      <c r="V27" s="24" t="s">
        <v>183</v>
      </c>
      <c r="W27" s="8" t="s">
        <v>826</v>
      </c>
      <c r="X27" s="37">
        <v>1</v>
      </c>
      <c r="Y27" s="8" t="s">
        <v>892</v>
      </c>
      <c r="Z27" s="16">
        <v>5</v>
      </c>
      <c r="AA27" s="8" t="s">
        <v>892</v>
      </c>
      <c r="AB27" s="16">
        <v>2</v>
      </c>
      <c r="AC27" s="24" t="s">
        <v>120</v>
      </c>
      <c r="AD27" s="8">
        <v>72410</v>
      </c>
      <c r="AE27" s="50" t="s">
        <v>424</v>
      </c>
      <c r="AF27" s="50" t="s">
        <v>424</v>
      </c>
      <c r="AG27" s="50" t="s">
        <v>424</v>
      </c>
      <c r="AH27" s="24"/>
      <c r="AI27" s="8" t="s">
        <v>932</v>
      </c>
      <c r="AJ27" s="8" t="s">
        <v>933</v>
      </c>
      <c r="AK27" s="24" t="s">
        <v>925</v>
      </c>
      <c r="AL27" s="8" t="s">
        <v>1066</v>
      </c>
      <c r="AM27" s="24" t="s">
        <v>1067</v>
      </c>
      <c r="AN27" s="8" t="s">
        <v>1231</v>
      </c>
      <c r="AO27" s="37"/>
      <c r="AP27" s="8" t="s">
        <v>1066</v>
      </c>
      <c r="AQ27" s="8" t="s">
        <v>1067</v>
      </c>
      <c r="AR27" s="20"/>
      <c r="AS27" s="8"/>
      <c r="AT27" s="20" t="s">
        <v>223</v>
      </c>
      <c r="AU27" s="11">
        <v>45747</v>
      </c>
      <c r="AV27" s="52" t="s">
        <v>1252</v>
      </c>
    </row>
    <row r="28" spans="1:48" ht="300" x14ac:dyDescent="0.25">
      <c r="A28" s="8">
        <v>2025</v>
      </c>
      <c r="B28" s="11">
        <v>45658</v>
      </c>
      <c r="C28" s="11">
        <v>45747</v>
      </c>
      <c r="D28" s="12" t="s">
        <v>112</v>
      </c>
      <c r="E28" s="16" t="s">
        <v>260</v>
      </c>
      <c r="F28" s="8" t="s">
        <v>261</v>
      </c>
      <c r="G28" s="8" t="s">
        <v>262</v>
      </c>
      <c r="H28" s="12" t="s">
        <v>114</v>
      </c>
      <c r="I28" s="21" t="s">
        <v>434</v>
      </c>
      <c r="J28" s="20">
        <v>21</v>
      </c>
      <c r="K28" s="8" t="s">
        <v>490</v>
      </c>
      <c r="L28" s="8" t="s">
        <v>116</v>
      </c>
      <c r="M28" s="24" t="s">
        <v>118</v>
      </c>
      <c r="N28" s="21" t="s">
        <v>511</v>
      </c>
      <c r="O28" s="20" t="s">
        <v>149</v>
      </c>
      <c r="P28" s="24" t="s">
        <v>150</v>
      </c>
      <c r="Q28" s="26" t="s">
        <v>623</v>
      </c>
      <c r="R28" s="10" t="s">
        <v>158</v>
      </c>
      <c r="S28" s="8" t="s">
        <v>726</v>
      </c>
      <c r="T28" s="20"/>
      <c r="U28" s="24"/>
      <c r="V28" s="24" t="s">
        <v>183</v>
      </c>
      <c r="W28" s="21" t="s">
        <v>811</v>
      </c>
      <c r="X28" s="37">
        <v>1</v>
      </c>
      <c r="Y28" s="8" t="s">
        <v>890</v>
      </c>
      <c r="Z28" s="16">
        <v>5</v>
      </c>
      <c r="AA28" s="21" t="s">
        <v>893</v>
      </c>
      <c r="AB28" s="16">
        <v>2</v>
      </c>
      <c r="AC28" s="24" t="s">
        <v>149</v>
      </c>
      <c r="AD28" s="8">
        <v>22710</v>
      </c>
      <c r="AE28" s="50" t="s">
        <v>424</v>
      </c>
      <c r="AF28" s="50" t="s">
        <v>424</v>
      </c>
      <c r="AG28" s="50" t="s">
        <v>424</v>
      </c>
      <c r="AH28" s="24"/>
      <c r="AI28" s="7" t="s">
        <v>260</v>
      </c>
      <c r="AJ28" s="8" t="s">
        <v>261</v>
      </c>
      <c r="AK28" s="24" t="s">
        <v>262</v>
      </c>
      <c r="AL28" s="8" t="s">
        <v>1068</v>
      </c>
      <c r="AM28" s="45" t="s">
        <v>1069</v>
      </c>
      <c r="AN28" s="8" t="s">
        <v>1231</v>
      </c>
      <c r="AO28" s="37"/>
      <c r="AP28" s="8" t="s">
        <v>1068</v>
      </c>
      <c r="AQ28" s="40" t="s">
        <v>1069</v>
      </c>
      <c r="AR28" s="20"/>
      <c r="AS28" s="8"/>
      <c r="AT28" s="20" t="s">
        <v>223</v>
      </c>
      <c r="AU28" s="11">
        <v>45747</v>
      </c>
      <c r="AV28" s="52" t="s">
        <v>1253</v>
      </c>
    </row>
    <row r="29" spans="1:48" ht="300" x14ac:dyDescent="0.25">
      <c r="A29" s="8">
        <v>2025</v>
      </c>
      <c r="B29" s="11">
        <v>45658</v>
      </c>
      <c r="C29" s="11">
        <v>45747</v>
      </c>
      <c r="D29" s="12" t="s">
        <v>112</v>
      </c>
      <c r="E29" s="16" t="s">
        <v>263</v>
      </c>
      <c r="F29" s="7" t="s">
        <v>264</v>
      </c>
      <c r="G29" s="7" t="s">
        <v>265</v>
      </c>
      <c r="H29" s="12" t="s">
        <v>115</v>
      </c>
      <c r="I29" s="7" t="s">
        <v>435</v>
      </c>
      <c r="J29" s="20">
        <v>22</v>
      </c>
      <c r="K29" s="8" t="s">
        <v>490</v>
      </c>
      <c r="L29" s="8" t="s">
        <v>116</v>
      </c>
      <c r="M29" s="24" t="s">
        <v>118</v>
      </c>
      <c r="N29" s="7" t="s">
        <v>512</v>
      </c>
      <c r="O29" s="20" t="s">
        <v>149</v>
      </c>
      <c r="P29" s="24" t="s">
        <v>150</v>
      </c>
      <c r="Q29" s="31" t="s">
        <v>624</v>
      </c>
      <c r="R29" s="10" t="s">
        <v>166</v>
      </c>
      <c r="S29" s="7" t="s">
        <v>727</v>
      </c>
      <c r="T29" s="20"/>
      <c r="U29" s="24"/>
      <c r="V29" s="24" t="s">
        <v>183</v>
      </c>
      <c r="W29" s="7" t="s">
        <v>813</v>
      </c>
      <c r="X29" s="37">
        <v>1</v>
      </c>
      <c r="Y29" s="7" t="s">
        <v>890</v>
      </c>
      <c r="Z29" s="16">
        <v>5</v>
      </c>
      <c r="AA29" s="7" t="s">
        <v>895</v>
      </c>
      <c r="AB29" s="16">
        <v>2</v>
      </c>
      <c r="AC29" s="24" t="s">
        <v>149</v>
      </c>
      <c r="AD29" s="7">
        <v>22707</v>
      </c>
      <c r="AE29" s="50" t="s">
        <v>424</v>
      </c>
      <c r="AF29" s="50" t="s">
        <v>424</v>
      </c>
      <c r="AG29" s="50" t="s">
        <v>424</v>
      </c>
      <c r="AH29" s="24"/>
      <c r="AI29" s="7" t="s">
        <v>263</v>
      </c>
      <c r="AJ29" s="7" t="s">
        <v>264</v>
      </c>
      <c r="AK29" s="33" t="s">
        <v>265</v>
      </c>
      <c r="AL29" s="7">
        <v>6616168003</v>
      </c>
      <c r="AM29" s="33" t="s">
        <v>1070</v>
      </c>
      <c r="AN29" s="7" t="s">
        <v>1232</v>
      </c>
      <c r="AO29" s="37"/>
      <c r="AP29" s="7">
        <v>6616168003</v>
      </c>
      <c r="AQ29" s="7" t="s">
        <v>1070</v>
      </c>
      <c r="AR29" s="20"/>
      <c r="AS29" s="8"/>
      <c r="AT29" s="20" t="s">
        <v>223</v>
      </c>
      <c r="AU29" s="11">
        <v>45747</v>
      </c>
      <c r="AV29" s="52" t="s">
        <v>1253</v>
      </c>
    </row>
    <row r="30" spans="1:48" ht="300" x14ac:dyDescent="0.25">
      <c r="A30" s="8">
        <v>2025</v>
      </c>
      <c r="B30" s="11">
        <v>45658</v>
      </c>
      <c r="C30" s="11">
        <v>45747</v>
      </c>
      <c r="D30" s="12" t="s">
        <v>112</v>
      </c>
      <c r="E30" s="16" t="s">
        <v>266</v>
      </c>
      <c r="F30" s="7" t="s">
        <v>267</v>
      </c>
      <c r="G30" s="7" t="s">
        <v>268</v>
      </c>
      <c r="H30" s="12" t="s">
        <v>114</v>
      </c>
      <c r="I30" s="7" t="s">
        <v>436</v>
      </c>
      <c r="J30" s="20">
        <v>23</v>
      </c>
      <c r="K30" s="8" t="s">
        <v>490</v>
      </c>
      <c r="L30" s="8" t="s">
        <v>116</v>
      </c>
      <c r="M30" s="24" t="s">
        <v>118</v>
      </c>
      <c r="N30" s="7" t="s">
        <v>513</v>
      </c>
      <c r="O30" s="20" t="s">
        <v>149</v>
      </c>
      <c r="P30" s="24" t="s">
        <v>150</v>
      </c>
      <c r="Q30" s="31" t="s">
        <v>625</v>
      </c>
      <c r="R30" s="10" t="s">
        <v>158</v>
      </c>
      <c r="S30" s="7" t="s">
        <v>728</v>
      </c>
      <c r="T30" s="20"/>
      <c r="U30" s="24"/>
      <c r="V30" s="24" t="s">
        <v>183</v>
      </c>
      <c r="W30" s="7" t="s">
        <v>827</v>
      </c>
      <c r="X30" s="37">
        <v>1</v>
      </c>
      <c r="Y30" s="7" t="s">
        <v>890</v>
      </c>
      <c r="Z30" s="16">
        <v>5</v>
      </c>
      <c r="AA30" s="7" t="s">
        <v>895</v>
      </c>
      <c r="AB30" s="16">
        <v>2</v>
      </c>
      <c r="AC30" s="24" t="s">
        <v>149</v>
      </c>
      <c r="AD30" s="7">
        <v>22704</v>
      </c>
      <c r="AE30" s="50" t="s">
        <v>424</v>
      </c>
      <c r="AF30" s="50" t="s">
        <v>424</v>
      </c>
      <c r="AG30" s="50" t="s">
        <v>424</v>
      </c>
      <c r="AH30" s="24"/>
      <c r="AI30" s="7" t="s">
        <v>266</v>
      </c>
      <c r="AJ30" s="7" t="s">
        <v>267</v>
      </c>
      <c r="AK30" s="33" t="s">
        <v>268</v>
      </c>
      <c r="AL30" s="7" t="s">
        <v>1071</v>
      </c>
      <c r="AM30" s="33" t="s">
        <v>1072</v>
      </c>
      <c r="AN30" s="7" t="s">
        <v>1232</v>
      </c>
      <c r="AO30" s="37"/>
      <c r="AP30" s="7" t="s">
        <v>1071</v>
      </c>
      <c r="AQ30" s="7" t="s">
        <v>1072</v>
      </c>
      <c r="AR30" s="20"/>
      <c r="AS30" s="8"/>
      <c r="AT30" s="20" t="s">
        <v>223</v>
      </c>
      <c r="AU30" s="11">
        <v>45747</v>
      </c>
      <c r="AV30" s="52" t="s">
        <v>1253</v>
      </c>
    </row>
    <row r="31" spans="1:48" ht="375" x14ac:dyDescent="0.25">
      <c r="A31" s="8">
        <v>2025</v>
      </c>
      <c r="B31" s="11">
        <v>45658</v>
      </c>
      <c r="C31" s="11">
        <v>45747</v>
      </c>
      <c r="D31" s="12" t="s">
        <v>113</v>
      </c>
      <c r="E31" s="16" t="s">
        <v>269</v>
      </c>
      <c r="F31" s="18" t="s">
        <v>424</v>
      </c>
      <c r="G31" s="18" t="s">
        <v>424</v>
      </c>
      <c r="H31" s="12" t="s">
        <v>114</v>
      </c>
      <c r="I31" s="21" t="s">
        <v>269</v>
      </c>
      <c r="J31" s="20">
        <v>24</v>
      </c>
      <c r="K31" s="8" t="s">
        <v>490</v>
      </c>
      <c r="L31" s="8" t="s">
        <v>116</v>
      </c>
      <c r="M31" s="24" t="s">
        <v>118</v>
      </c>
      <c r="N31" s="21" t="s">
        <v>514</v>
      </c>
      <c r="O31" s="20" t="s">
        <v>149</v>
      </c>
      <c r="P31" s="24" t="s">
        <v>150</v>
      </c>
      <c r="Q31" s="26" t="s">
        <v>626</v>
      </c>
      <c r="R31" s="10" t="s">
        <v>158</v>
      </c>
      <c r="S31" s="8" t="s">
        <v>729</v>
      </c>
      <c r="T31" s="20"/>
      <c r="U31" s="24"/>
      <c r="V31" s="24" t="s">
        <v>183</v>
      </c>
      <c r="W31" s="8" t="s">
        <v>828</v>
      </c>
      <c r="X31" s="37">
        <v>1</v>
      </c>
      <c r="Y31" s="8" t="s">
        <v>890</v>
      </c>
      <c r="Z31" s="16">
        <v>5</v>
      </c>
      <c r="AA31" s="8" t="s">
        <v>897</v>
      </c>
      <c r="AB31" s="16">
        <v>2</v>
      </c>
      <c r="AC31" s="24" t="s">
        <v>149</v>
      </c>
      <c r="AD31" s="8">
        <v>21430</v>
      </c>
      <c r="AE31" s="50" t="s">
        <v>424</v>
      </c>
      <c r="AF31" s="50" t="s">
        <v>424</v>
      </c>
      <c r="AG31" s="50" t="s">
        <v>424</v>
      </c>
      <c r="AH31" s="24"/>
      <c r="AI31" s="8" t="s">
        <v>934</v>
      </c>
      <c r="AJ31" s="8" t="s">
        <v>935</v>
      </c>
      <c r="AK31" s="24" t="s">
        <v>936</v>
      </c>
      <c r="AL31" s="8" t="s">
        <v>1073</v>
      </c>
      <c r="AM31" s="24" t="s">
        <v>1074</v>
      </c>
      <c r="AN31" s="8" t="s">
        <v>1231</v>
      </c>
      <c r="AO31" s="37"/>
      <c r="AP31" s="8" t="s">
        <v>1073</v>
      </c>
      <c r="AQ31" s="8" t="s">
        <v>1074</v>
      </c>
      <c r="AR31" s="20"/>
      <c r="AS31" s="8"/>
      <c r="AT31" s="20" t="s">
        <v>223</v>
      </c>
      <c r="AU31" s="11">
        <v>45747</v>
      </c>
      <c r="AV31" s="52" t="s">
        <v>1252</v>
      </c>
    </row>
    <row r="32" spans="1:48" ht="375" x14ac:dyDescent="0.25">
      <c r="A32" s="8">
        <v>2025</v>
      </c>
      <c r="B32" s="11">
        <v>45658</v>
      </c>
      <c r="C32" s="11">
        <v>45747</v>
      </c>
      <c r="D32" s="12" t="s">
        <v>113</v>
      </c>
      <c r="E32" s="16" t="s">
        <v>270</v>
      </c>
      <c r="F32" s="18" t="s">
        <v>424</v>
      </c>
      <c r="G32" s="18" t="s">
        <v>424</v>
      </c>
      <c r="H32" s="12" t="s">
        <v>114</v>
      </c>
      <c r="I32" s="9" t="s">
        <v>270</v>
      </c>
      <c r="J32" s="20">
        <v>25</v>
      </c>
      <c r="K32" s="8" t="s">
        <v>490</v>
      </c>
      <c r="L32" s="8" t="s">
        <v>116</v>
      </c>
      <c r="M32" s="24" t="s">
        <v>118</v>
      </c>
      <c r="N32" s="21" t="s">
        <v>515</v>
      </c>
      <c r="O32" s="20" t="s">
        <v>149</v>
      </c>
      <c r="P32" s="24" t="s">
        <v>150</v>
      </c>
      <c r="Q32" s="32" t="s">
        <v>627</v>
      </c>
      <c r="R32" s="10" t="s">
        <v>166</v>
      </c>
      <c r="S32" s="8" t="s">
        <v>730</v>
      </c>
      <c r="T32" s="20"/>
      <c r="U32" s="24"/>
      <c r="V32" s="24" t="s">
        <v>183</v>
      </c>
      <c r="W32" s="21" t="s">
        <v>829</v>
      </c>
      <c r="X32" s="37">
        <v>1</v>
      </c>
      <c r="Y32" s="21" t="s">
        <v>893</v>
      </c>
      <c r="Z32" s="16">
        <v>5</v>
      </c>
      <c r="AA32" s="21" t="s">
        <v>893</v>
      </c>
      <c r="AB32" s="16">
        <v>2</v>
      </c>
      <c r="AC32" s="24" t="s">
        <v>149</v>
      </c>
      <c r="AD32" s="8">
        <v>221101</v>
      </c>
      <c r="AE32" s="50" t="s">
        <v>424</v>
      </c>
      <c r="AF32" s="50" t="s">
        <v>424</v>
      </c>
      <c r="AG32" s="50" t="s">
        <v>424</v>
      </c>
      <c r="AH32" s="24"/>
      <c r="AI32" s="8" t="s">
        <v>937</v>
      </c>
      <c r="AJ32" s="8" t="s">
        <v>938</v>
      </c>
      <c r="AK32" s="24" t="s">
        <v>939</v>
      </c>
      <c r="AL32" s="8">
        <v>6646212702</v>
      </c>
      <c r="AM32" s="24" t="s">
        <v>1075</v>
      </c>
      <c r="AN32" s="8" t="s">
        <v>1231</v>
      </c>
      <c r="AO32" s="37"/>
      <c r="AP32" s="8">
        <v>6646212702</v>
      </c>
      <c r="AQ32" s="8" t="s">
        <v>1075</v>
      </c>
      <c r="AR32" s="20"/>
      <c r="AS32" s="8"/>
      <c r="AT32" s="20" t="s">
        <v>223</v>
      </c>
      <c r="AU32" s="11">
        <v>45747</v>
      </c>
      <c r="AV32" s="52" t="s">
        <v>1252</v>
      </c>
    </row>
    <row r="33" spans="1:48" ht="360" x14ac:dyDescent="0.25">
      <c r="A33" s="8">
        <v>2025</v>
      </c>
      <c r="B33" s="11">
        <v>45658</v>
      </c>
      <c r="C33" s="11">
        <v>45747</v>
      </c>
      <c r="D33" s="12" t="s">
        <v>112</v>
      </c>
      <c r="E33" s="16" t="s">
        <v>271</v>
      </c>
      <c r="F33" s="8" t="s">
        <v>232</v>
      </c>
      <c r="G33" s="8" t="s">
        <v>272</v>
      </c>
      <c r="H33" s="12" t="s">
        <v>114</v>
      </c>
      <c r="I33" s="8" t="s">
        <v>271</v>
      </c>
      <c r="J33" s="20">
        <v>26</v>
      </c>
      <c r="K33" s="8" t="s">
        <v>490</v>
      </c>
      <c r="L33" s="8" t="s">
        <v>116</v>
      </c>
      <c r="M33" s="24" t="s">
        <v>118</v>
      </c>
      <c r="N33" s="8" t="s">
        <v>516</v>
      </c>
      <c r="O33" s="20" t="s">
        <v>149</v>
      </c>
      <c r="P33" s="24" t="s">
        <v>150</v>
      </c>
      <c r="Q33" s="24" t="s">
        <v>628</v>
      </c>
      <c r="R33" s="10" t="s">
        <v>158</v>
      </c>
      <c r="S33" s="8" t="s">
        <v>731</v>
      </c>
      <c r="T33" s="20"/>
      <c r="U33" s="24"/>
      <c r="V33" s="24" t="s">
        <v>183</v>
      </c>
      <c r="W33" s="8" t="s">
        <v>830</v>
      </c>
      <c r="X33" s="37">
        <v>1</v>
      </c>
      <c r="Y33" s="8" t="s">
        <v>890</v>
      </c>
      <c r="Z33" s="16">
        <v>5</v>
      </c>
      <c r="AA33" s="8" t="s">
        <v>893</v>
      </c>
      <c r="AB33" s="16">
        <v>2</v>
      </c>
      <c r="AC33" s="24" t="s">
        <v>149</v>
      </c>
      <c r="AD33" s="8">
        <v>22564</v>
      </c>
      <c r="AE33" s="50" t="s">
        <v>424</v>
      </c>
      <c r="AF33" s="50" t="s">
        <v>424</v>
      </c>
      <c r="AG33" s="50" t="s">
        <v>424</v>
      </c>
      <c r="AH33" s="24"/>
      <c r="AI33" s="8" t="s">
        <v>940</v>
      </c>
      <c r="AJ33" s="8" t="s">
        <v>232</v>
      </c>
      <c r="AK33" s="24" t="s">
        <v>272</v>
      </c>
      <c r="AL33" s="8" t="s">
        <v>1076</v>
      </c>
      <c r="AM33" s="24" t="s">
        <v>1077</v>
      </c>
      <c r="AN33" s="8" t="s">
        <v>1231</v>
      </c>
      <c r="AO33" s="37"/>
      <c r="AP33" s="8" t="s">
        <v>1237</v>
      </c>
      <c r="AQ33" s="8" t="s">
        <v>1077</v>
      </c>
      <c r="AR33" s="20"/>
      <c r="AS33" s="8"/>
      <c r="AT33" s="20" t="s">
        <v>223</v>
      </c>
      <c r="AU33" s="11">
        <v>45747</v>
      </c>
      <c r="AV33" s="52" t="s">
        <v>1253</v>
      </c>
    </row>
    <row r="34" spans="1:48" ht="300" x14ac:dyDescent="0.25">
      <c r="A34" s="8">
        <v>2025</v>
      </c>
      <c r="B34" s="11">
        <v>45658</v>
      </c>
      <c r="C34" s="11">
        <v>45747</v>
      </c>
      <c r="D34" s="12" t="s">
        <v>112</v>
      </c>
      <c r="E34" s="16" t="s">
        <v>273</v>
      </c>
      <c r="F34" s="8" t="s">
        <v>274</v>
      </c>
      <c r="G34" s="8" t="s">
        <v>275</v>
      </c>
      <c r="H34" s="12" t="s">
        <v>114</v>
      </c>
      <c r="I34" s="21" t="s">
        <v>437</v>
      </c>
      <c r="J34" s="20">
        <v>27</v>
      </c>
      <c r="K34" s="8" t="s">
        <v>490</v>
      </c>
      <c r="L34" s="8" t="s">
        <v>116</v>
      </c>
      <c r="M34" s="24" t="s">
        <v>118</v>
      </c>
      <c r="N34" s="21" t="s">
        <v>517</v>
      </c>
      <c r="O34" s="20" t="s">
        <v>149</v>
      </c>
      <c r="P34" s="24" t="s">
        <v>150</v>
      </c>
      <c r="Q34" s="26" t="s">
        <v>629</v>
      </c>
      <c r="R34" s="10" t="s">
        <v>158</v>
      </c>
      <c r="S34" s="8" t="s">
        <v>732</v>
      </c>
      <c r="T34" s="20"/>
      <c r="U34" s="24"/>
      <c r="V34" s="24" t="s">
        <v>183</v>
      </c>
      <c r="W34" s="8" t="s">
        <v>831</v>
      </c>
      <c r="X34" s="37">
        <v>1</v>
      </c>
      <c r="Y34" s="8" t="s">
        <v>890</v>
      </c>
      <c r="Z34" s="16">
        <v>5</v>
      </c>
      <c r="AA34" s="8" t="s">
        <v>893</v>
      </c>
      <c r="AB34" s="16">
        <v>2</v>
      </c>
      <c r="AC34" s="24" t="s">
        <v>149</v>
      </c>
      <c r="AD34" s="8">
        <v>22604</v>
      </c>
      <c r="AE34" s="50" t="s">
        <v>424</v>
      </c>
      <c r="AF34" s="50" t="s">
        <v>424</v>
      </c>
      <c r="AG34" s="50" t="s">
        <v>424</v>
      </c>
      <c r="AH34" s="24"/>
      <c r="AI34" s="8" t="s">
        <v>273</v>
      </c>
      <c r="AJ34" s="8" t="s">
        <v>274</v>
      </c>
      <c r="AK34" s="24" t="s">
        <v>275</v>
      </c>
      <c r="AL34" s="8" t="s">
        <v>1078</v>
      </c>
      <c r="AM34" s="24" t="s">
        <v>1079</v>
      </c>
      <c r="AN34" s="8" t="s">
        <v>1231</v>
      </c>
      <c r="AO34" s="37"/>
      <c r="AP34" s="8" t="s">
        <v>1078</v>
      </c>
      <c r="AQ34" s="8" t="s">
        <v>1079</v>
      </c>
      <c r="AR34" s="20"/>
      <c r="AS34" s="8"/>
      <c r="AT34" s="20" t="s">
        <v>223</v>
      </c>
      <c r="AU34" s="11">
        <v>45747</v>
      </c>
      <c r="AV34" s="52" t="s">
        <v>1253</v>
      </c>
    </row>
    <row r="35" spans="1:48" ht="300" x14ac:dyDescent="0.25">
      <c r="A35" s="8">
        <v>2025</v>
      </c>
      <c r="B35" s="11">
        <v>45658</v>
      </c>
      <c r="C35" s="11">
        <v>45747</v>
      </c>
      <c r="D35" s="12" t="s">
        <v>112</v>
      </c>
      <c r="E35" s="16" t="s">
        <v>276</v>
      </c>
      <c r="F35" s="8" t="s">
        <v>277</v>
      </c>
      <c r="G35" s="8" t="s">
        <v>231</v>
      </c>
      <c r="H35" s="12" t="s">
        <v>114</v>
      </c>
      <c r="I35" s="8" t="s">
        <v>438</v>
      </c>
      <c r="J35" s="20">
        <v>28</v>
      </c>
      <c r="K35" s="8" t="s">
        <v>490</v>
      </c>
      <c r="L35" s="8" t="s">
        <v>116</v>
      </c>
      <c r="M35" s="24" t="s">
        <v>118</v>
      </c>
      <c r="N35" s="8" t="s">
        <v>518</v>
      </c>
      <c r="O35" s="20" t="s">
        <v>149</v>
      </c>
      <c r="P35" s="24" t="s">
        <v>150</v>
      </c>
      <c r="Q35" s="29" t="s">
        <v>630</v>
      </c>
      <c r="R35" s="10" t="s">
        <v>177</v>
      </c>
      <c r="S35" s="14" t="s">
        <v>733</v>
      </c>
      <c r="T35" s="20"/>
      <c r="U35" s="24"/>
      <c r="V35" s="24" t="s">
        <v>183</v>
      </c>
      <c r="W35" s="8" t="s">
        <v>832</v>
      </c>
      <c r="X35" s="37">
        <v>1</v>
      </c>
      <c r="Y35" s="8" t="s">
        <v>890</v>
      </c>
      <c r="Z35" s="16">
        <v>5</v>
      </c>
      <c r="AA35" s="8" t="s">
        <v>893</v>
      </c>
      <c r="AB35" s="16">
        <v>2</v>
      </c>
      <c r="AC35" s="24" t="s">
        <v>149</v>
      </c>
      <c r="AD35" s="8">
        <v>22015</v>
      </c>
      <c r="AE35" s="50" t="s">
        <v>424</v>
      </c>
      <c r="AF35" s="50" t="s">
        <v>424</v>
      </c>
      <c r="AG35" s="50" t="s">
        <v>424</v>
      </c>
      <c r="AH35" s="24"/>
      <c r="AI35" s="8" t="s">
        <v>276</v>
      </c>
      <c r="AJ35" s="8" t="s">
        <v>277</v>
      </c>
      <c r="AK35" s="24" t="s">
        <v>231</v>
      </c>
      <c r="AL35" s="8" t="s">
        <v>1080</v>
      </c>
      <c r="AM35" s="24" t="s">
        <v>1081</v>
      </c>
      <c r="AN35" s="8" t="s">
        <v>1231</v>
      </c>
      <c r="AO35" s="37"/>
      <c r="AP35" s="8" t="s">
        <v>1080</v>
      </c>
      <c r="AQ35" s="8" t="s">
        <v>1081</v>
      </c>
      <c r="AR35" s="20"/>
      <c r="AS35" s="8"/>
      <c r="AT35" s="20" t="s">
        <v>223</v>
      </c>
      <c r="AU35" s="11">
        <v>45747</v>
      </c>
      <c r="AV35" s="52" t="s">
        <v>1253</v>
      </c>
    </row>
    <row r="36" spans="1:48" ht="375" x14ac:dyDescent="0.25">
      <c r="A36" s="8">
        <v>2025</v>
      </c>
      <c r="B36" s="11">
        <v>45658</v>
      </c>
      <c r="C36" s="11">
        <v>45747</v>
      </c>
      <c r="D36" s="12" t="s">
        <v>113</v>
      </c>
      <c r="E36" s="16" t="s">
        <v>278</v>
      </c>
      <c r="F36" s="18" t="s">
        <v>424</v>
      </c>
      <c r="G36" s="18" t="s">
        <v>424</v>
      </c>
      <c r="H36" s="12" t="s">
        <v>114</v>
      </c>
      <c r="I36" s="21" t="s">
        <v>278</v>
      </c>
      <c r="J36" s="20">
        <v>29</v>
      </c>
      <c r="K36" s="8" t="s">
        <v>490</v>
      </c>
      <c r="L36" s="8" t="s">
        <v>116</v>
      </c>
      <c r="M36" s="24" t="s">
        <v>118</v>
      </c>
      <c r="N36" s="21" t="s">
        <v>519</v>
      </c>
      <c r="O36" s="20" t="s">
        <v>149</v>
      </c>
      <c r="P36" s="24" t="s">
        <v>150</v>
      </c>
      <c r="Q36" s="26" t="s">
        <v>631</v>
      </c>
      <c r="R36" s="10" t="s">
        <v>177</v>
      </c>
      <c r="S36" s="8" t="s">
        <v>734</v>
      </c>
      <c r="T36" s="20"/>
      <c r="U36" s="24"/>
      <c r="V36" s="24" t="s">
        <v>183</v>
      </c>
      <c r="W36" s="8" t="s">
        <v>833</v>
      </c>
      <c r="X36" s="37">
        <v>1</v>
      </c>
      <c r="Y36" s="8" t="s">
        <v>890</v>
      </c>
      <c r="Z36" s="16">
        <v>5</v>
      </c>
      <c r="AA36" s="8" t="s">
        <v>893</v>
      </c>
      <c r="AB36" s="16">
        <v>2</v>
      </c>
      <c r="AC36" s="24" t="s">
        <v>149</v>
      </c>
      <c r="AD36" s="8">
        <v>22435</v>
      </c>
      <c r="AE36" s="50" t="s">
        <v>424</v>
      </c>
      <c r="AF36" s="50" t="s">
        <v>424</v>
      </c>
      <c r="AG36" s="50" t="s">
        <v>424</v>
      </c>
      <c r="AH36" s="24"/>
      <c r="AI36" s="8" t="s">
        <v>941</v>
      </c>
      <c r="AJ36" s="8" t="s">
        <v>251</v>
      </c>
      <c r="AK36" s="24" t="s">
        <v>942</v>
      </c>
      <c r="AL36" s="8" t="s">
        <v>1082</v>
      </c>
      <c r="AM36" s="24" t="s">
        <v>1083</v>
      </c>
      <c r="AN36" s="8" t="s">
        <v>1231</v>
      </c>
      <c r="AO36" s="37"/>
      <c r="AP36" s="8" t="s">
        <v>1082</v>
      </c>
      <c r="AQ36" s="8" t="s">
        <v>1083</v>
      </c>
      <c r="AR36" s="20"/>
      <c r="AS36" s="8"/>
      <c r="AT36" s="20" t="s">
        <v>223</v>
      </c>
      <c r="AU36" s="11">
        <v>45747</v>
      </c>
      <c r="AV36" s="52" t="s">
        <v>1252</v>
      </c>
    </row>
    <row r="37" spans="1:48" ht="375" x14ac:dyDescent="0.25">
      <c r="A37" s="8">
        <v>2025</v>
      </c>
      <c r="B37" s="11">
        <v>45658</v>
      </c>
      <c r="C37" s="11">
        <v>45747</v>
      </c>
      <c r="D37" s="12" t="s">
        <v>113</v>
      </c>
      <c r="E37" s="17" t="s">
        <v>279</v>
      </c>
      <c r="F37" s="18" t="s">
        <v>424</v>
      </c>
      <c r="G37" s="18" t="s">
        <v>424</v>
      </c>
      <c r="H37" s="12" t="s">
        <v>114</v>
      </c>
      <c r="I37" s="22" t="s">
        <v>439</v>
      </c>
      <c r="J37" s="20">
        <v>30</v>
      </c>
      <c r="K37" s="8" t="s">
        <v>490</v>
      </c>
      <c r="L37" s="8" t="s">
        <v>116</v>
      </c>
      <c r="M37" s="24" t="s">
        <v>118</v>
      </c>
      <c r="N37" s="22" t="s">
        <v>520</v>
      </c>
      <c r="O37" s="20" t="s">
        <v>149</v>
      </c>
      <c r="P37" s="24" t="s">
        <v>150</v>
      </c>
      <c r="Q37" s="29" t="s">
        <v>632</v>
      </c>
      <c r="R37" s="10" t="s">
        <v>166</v>
      </c>
      <c r="S37" s="14" t="s">
        <v>735</v>
      </c>
      <c r="T37" s="20"/>
      <c r="U37" s="24"/>
      <c r="V37" s="24" t="s">
        <v>183</v>
      </c>
      <c r="W37" s="8" t="s">
        <v>834</v>
      </c>
      <c r="X37" s="37">
        <v>1</v>
      </c>
      <c r="Y37" s="8" t="s">
        <v>890</v>
      </c>
      <c r="Z37" s="16">
        <v>5</v>
      </c>
      <c r="AA37" s="8" t="s">
        <v>893</v>
      </c>
      <c r="AB37" s="16">
        <v>2</v>
      </c>
      <c r="AC37" s="24" t="s">
        <v>149</v>
      </c>
      <c r="AD37" s="8">
        <v>22010</v>
      </c>
      <c r="AE37" s="50" t="s">
        <v>424</v>
      </c>
      <c r="AF37" s="50" t="s">
        <v>424</v>
      </c>
      <c r="AG37" s="50" t="s">
        <v>424</v>
      </c>
      <c r="AH37" s="24"/>
      <c r="AI37" s="14" t="s">
        <v>943</v>
      </c>
      <c r="AJ37" s="8" t="s">
        <v>944</v>
      </c>
      <c r="AK37" s="24" t="s">
        <v>333</v>
      </c>
      <c r="AL37" s="8" t="s">
        <v>1084</v>
      </c>
      <c r="AM37" s="24" t="s">
        <v>1085</v>
      </c>
      <c r="AN37" s="8" t="s">
        <v>1231</v>
      </c>
      <c r="AO37" s="37"/>
      <c r="AP37" s="8" t="s">
        <v>1084</v>
      </c>
      <c r="AQ37" s="8" t="s">
        <v>1085</v>
      </c>
      <c r="AR37" s="20"/>
      <c r="AS37" s="8"/>
      <c r="AT37" s="20" t="s">
        <v>223</v>
      </c>
      <c r="AU37" s="11">
        <v>45747</v>
      </c>
      <c r="AV37" s="52" t="s">
        <v>1252</v>
      </c>
    </row>
    <row r="38" spans="1:48" ht="375" x14ac:dyDescent="0.25">
      <c r="A38" s="8">
        <v>2025</v>
      </c>
      <c r="B38" s="11">
        <v>45658</v>
      </c>
      <c r="C38" s="11">
        <v>45747</v>
      </c>
      <c r="D38" s="12" t="s">
        <v>113</v>
      </c>
      <c r="E38" s="16" t="s">
        <v>280</v>
      </c>
      <c r="F38" s="18" t="s">
        <v>424</v>
      </c>
      <c r="G38" s="18" t="s">
        <v>424</v>
      </c>
      <c r="H38" s="12" t="s">
        <v>114</v>
      </c>
      <c r="I38" s="8" t="s">
        <v>440</v>
      </c>
      <c r="J38" s="20">
        <v>31</v>
      </c>
      <c r="K38" s="8" t="s">
        <v>490</v>
      </c>
      <c r="L38" s="8" t="s">
        <v>116</v>
      </c>
      <c r="M38" s="24" t="s">
        <v>118</v>
      </c>
      <c r="N38" s="8" t="s">
        <v>521</v>
      </c>
      <c r="O38" s="20" t="s">
        <v>149</v>
      </c>
      <c r="P38" s="24" t="s">
        <v>150</v>
      </c>
      <c r="Q38" s="26" t="s">
        <v>633</v>
      </c>
      <c r="R38" s="10" t="s">
        <v>166</v>
      </c>
      <c r="S38" s="8" t="s">
        <v>727</v>
      </c>
      <c r="T38" s="20"/>
      <c r="U38" s="24"/>
      <c r="V38" s="24" t="s">
        <v>183</v>
      </c>
      <c r="W38" s="8" t="s">
        <v>835</v>
      </c>
      <c r="X38" s="37">
        <v>1</v>
      </c>
      <c r="Y38" s="8" t="s">
        <v>890</v>
      </c>
      <c r="Z38" s="16">
        <v>5</v>
      </c>
      <c r="AA38" s="8" t="s">
        <v>893</v>
      </c>
      <c r="AB38" s="16">
        <v>2</v>
      </c>
      <c r="AC38" s="24" t="s">
        <v>149</v>
      </c>
      <c r="AD38" s="8">
        <v>22703</v>
      </c>
      <c r="AE38" s="50" t="s">
        <v>424</v>
      </c>
      <c r="AF38" s="50" t="s">
        <v>424</v>
      </c>
      <c r="AG38" s="50" t="s">
        <v>424</v>
      </c>
      <c r="AH38" s="24"/>
      <c r="AI38" s="8" t="s">
        <v>322</v>
      </c>
      <c r="AJ38" s="8" t="s">
        <v>320</v>
      </c>
      <c r="AK38" s="24" t="s">
        <v>261</v>
      </c>
      <c r="AL38" s="8" t="s">
        <v>1086</v>
      </c>
      <c r="AM38" s="24" t="s">
        <v>1087</v>
      </c>
      <c r="AN38" s="8" t="s">
        <v>1231</v>
      </c>
      <c r="AO38" s="37"/>
      <c r="AP38" s="8" t="s">
        <v>1086</v>
      </c>
      <c r="AQ38" s="8" t="s">
        <v>1087</v>
      </c>
      <c r="AR38" s="20"/>
      <c r="AS38" s="8"/>
      <c r="AT38" s="20" t="s">
        <v>223</v>
      </c>
      <c r="AU38" s="11">
        <v>45747</v>
      </c>
      <c r="AV38" s="52" t="s">
        <v>1252</v>
      </c>
    </row>
    <row r="39" spans="1:48" ht="300" x14ac:dyDescent="0.25">
      <c r="A39" s="8">
        <v>2025</v>
      </c>
      <c r="B39" s="11">
        <v>45658</v>
      </c>
      <c r="C39" s="11">
        <v>45747</v>
      </c>
      <c r="D39" s="12" t="s">
        <v>112</v>
      </c>
      <c r="E39" s="16" t="s">
        <v>281</v>
      </c>
      <c r="F39" s="8" t="s">
        <v>282</v>
      </c>
      <c r="G39" s="8" t="s">
        <v>283</v>
      </c>
      <c r="H39" s="12" t="s">
        <v>114</v>
      </c>
      <c r="I39" s="8" t="s">
        <v>441</v>
      </c>
      <c r="J39" s="20">
        <v>32</v>
      </c>
      <c r="K39" s="8" t="s">
        <v>490</v>
      </c>
      <c r="L39" s="8" t="s">
        <v>116</v>
      </c>
      <c r="M39" s="24" t="s">
        <v>118</v>
      </c>
      <c r="N39" s="21" t="s">
        <v>522</v>
      </c>
      <c r="O39" s="20" t="s">
        <v>149</v>
      </c>
      <c r="P39" s="24" t="s">
        <v>150</v>
      </c>
      <c r="Q39" s="26" t="s">
        <v>634</v>
      </c>
      <c r="R39" s="10" t="s">
        <v>177</v>
      </c>
      <c r="S39" s="8" t="s">
        <v>736</v>
      </c>
      <c r="T39" s="20"/>
      <c r="U39" s="24"/>
      <c r="V39" s="24" t="s">
        <v>183</v>
      </c>
      <c r="W39" s="8" t="s">
        <v>836</v>
      </c>
      <c r="X39" s="37">
        <v>1</v>
      </c>
      <c r="Y39" s="8" t="s">
        <v>890</v>
      </c>
      <c r="Z39" s="16">
        <v>5</v>
      </c>
      <c r="AA39" s="8" t="s">
        <v>893</v>
      </c>
      <c r="AB39" s="16">
        <v>2</v>
      </c>
      <c r="AC39" s="24" t="s">
        <v>149</v>
      </c>
      <c r="AD39" s="8">
        <v>22703</v>
      </c>
      <c r="AE39" s="50" t="s">
        <v>424</v>
      </c>
      <c r="AF39" s="50" t="s">
        <v>424</v>
      </c>
      <c r="AG39" s="50" t="s">
        <v>424</v>
      </c>
      <c r="AH39" s="24"/>
      <c r="AI39" s="8" t="s">
        <v>281</v>
      </c>
      <c r="AJ39" s="8" t="s">
        <v>282</v>
      </c>
      <c r="AK39" s="24" t="s">
        <v>283</v>
      </c>
      <c r="AL39" s="8" t="s">
        <v>1088</v>
      </c>
      <c r="AM39" s="24" t="s">
        <v>1089</v>
      </c>
      <c r="AN39" s="8" t="s">
        <v>1231</v>
      </c>
      <c r="AO39" s="37"/>
      <c r="AP39" s="8" t="s">
        <v>1088</v>
      </c>
      <c r="AQ39" s="8" t="s">
        <v>1089</v>
      </c>
      <c r="AR39" s="20"/>
      <c r="AS39" s="8"/>
      <c r="AT39" s="20" t="s">
        <v>223</v>
      </c>
      <c r="AU39" s="11">
        <v>45747</v>
      </c>
      <c r="AV39" s="52" t="s">
        <v>1253</v>
      </c>
    </row>
    <row r="40" spans="1:48" ht="300" x14ac:dyDescent="0.25">
      <c r="A40" s="8">
        <v>2025</v>
      </c>
      <c r="B40" s="11">
        <v>45658</v>
      </c>
      <c r="C40" s="11">
        <v>45747</v>
      </c>
      <c r="D40" s="12" t="s">
        <v>112</v>
      </c>
      <c r="E40" s="16" t="s">
        <v>284</v>
      </c>
      <c r="F40" s="8" t="s">
        <v>261</v>
      </c>
      <c r="G40" s="8" t="s">
        <v>285</v>
      </c>
      <c r="H40" s="12" t="s">
        <v>115</v>
      </c>
      <c r="I40" s="8" t="s">
        <v>442</v>
      </c>
      <c r="J40" s="20">
        <v>33</v>
      </c>
      <c r="K40" s="8" t="s">
        <v>490</v>
      </c>
      <c r="L40" s="8" t="s">
        <v>116</v>
      </c>
      <c r="M40" s="24" t="s">
        <v>118</v>
      </c>
      <c r="N40" s="21" t="s">
        <v>523</v>
      </c>
      <c r="O40" s="20" t="s">
        <v>149</v>
      </c>
      <c r="P40" s="24" t="s">
        <v>150</v>
      </c>
      <c r="Q40" s="26" t="s">
        <v>635</v>
      </c>
      <c r="R40" s="10" t="s">
        <v>163</v>
      </c>
      <c r="S40" s="8" t="s">
        <v>737</v>
      </c>
      <c r="T40" s="20"/>
      <c r="U40" s="24"/>
      <c r="V40" s="24" t="s">
        <v>183</v>
      </c>
      <c r="W40" s="8" t="s">
        <v>837</v>
      </c>
      <c r="X40" s="37">
        <v>1</v>
      </c>
      <c r="Y40" s="8" t="s">
        <v>890</v>
      </c>
      <c r="Z40" s="16">
        <v>5</v>
      </c>
      <c r="AA40" s="8" t="s">
        <v>901</v>
      </c>
      <c r="AB40" s="16">
        <v>2</v>
      </c>
      <c r="AC40" s="24" t="s">
        <v>149</v>
      </c>
      <c r="AD40" s="8">
        <v>21240</v>
      </c>
      <c r="AE40" s="50" t="s">
        <v>424</v>
      </c>
      <c r="AF40" s="50" t="s">
        <v>424</v>
      </c>
      <c r="AG40" s="50" t="s">
        <v>424</v>
      </c>
      <c r="AH40" s="24"/>
      <c r="AI40" s="8" t="s">
        <v>284</v>
      </c>
      <c r="AJ40" s="8" t="s">
        <v>261</v>
      </c>
      <c r="AK40" s="24" t="s">
        <v>285</v>
      </c>
      <c r="AL40" s="8" t="s">
        <v>1090</v>
      </c>
      <c r="AM40" s="24" t="s">
        <v>1091</v>
      </c>
      <c r="AN40" s="8" t="s">
        <v>1231</v>
      </c>
      <c r="AO40" s="37"/>
      <c r="AP40" s="8" t="s">
        <v>1090</v>
      </c>
      <c r="AQ40" s="8" t="s">
        <v>1091</v>
      </c>
      <c r="AR40" s="20"/>
      <c r="AS40" s="8"/>
      <c r="AT40" s="20" t="s">
        <v>223</v>
      </c>
      <c r="AU40" s="11">
        <v>45747</v>
      </c>
      <c r="AV40" s="52" t="s">
        <v>1253</v>
      </c>
    </row>
    <row r="41" spans="1:48" ht="300" x14ac:dyDescent="0.25">
      <c r="A41" s="8">
        <v>2025</v>
      </c>
      <c r="B41" s="11">
        <v>45658</v>
      </c>
      <c r="C41" s="11">
        <v>45747</v>
      </c>
      <c r="D41" s="12" t="s">
        <v>112</v>
      </c>
      <c r="E41" s="16" t="s">
        <v>286</v>
      </c>
      <c r="F41" s="8" t="s">
        <v>287</v>
      </c>
      <c r="G41" s="8" t="s">
        <v>288</v>
      </c>
      <c r="H41" s="12" t="s">
        <v>114</v>
      </c>
      <c r="I41" s="21" t="s">
        <v>443</v>
      </c>
      <c r="J41" s="20">
        <v>34</v>
      </c>
      <c r="K41" s="8" t="s">
        <v>490</v>
      </c>
      <c r="L41" s="8" t="s">
        <v>116</v>
      </c>
      <c r="M41" s="24" t="s">
        <v>118</v>
      </c>
      <c r="N41" s="21" t="s">
        <v>524</v>
      </c>
      <c r="O41" s="20" t="s">
        <v>149</v>
      </c>
      <c r="P41" s="24" t="s">
        <v>150</v>
      </c>
      <c r="Q41" s="26" t="s">
        <v>636</v>
      </c>
      <c r="R41" s="10" t="s">
        <v>158</v>
      </c>
      <c r="S41" s="8" t="s">
        <v>738</v>
      </c>
      <c r="T41" s="20"/>
      <c r="U41" s="24"/>
      <c r="V41" s="24" t="s">
        <v>183</v>
      </c>
      <c r="W41" s="8" t="s">
        <v>838</v>
      </c>
      <c r="X41" s="37">
        <v>1</v>
      </c>
      <c r="Y41" s="8" t="s">
        <v>890</v>
      </c>
      <c r="Z41" s="16">
        <v>5</v>
      </c>
      <c r="AA41" s="8" t="s">
        <v>893</v>
      </c>
      <c r="AB41" s="16">
        <v>2</v>
      </c>
      <c r="AC41" s="24" t="s">
        <v>149</v>
      </c>
      <c r="AD41" s="8">
        <v>22707</v>
      </c>
      <c r="AE41" s="50" t="s">
        <v>424</v>
      </c>
      <c r="AF41" s="50" t="s">
        <v>424</v>
      </c>
      <c r="AG41" s="50" t="s">
        <v>424</v>
      </c>
      <c r="AH41" s="24"/>
      <c r="AI41" s="8" t="s">
        <v>286</v>
      </c>
      <c r="AJ41" s="8" t="s">
        <v>287</v>
      </c>
      <c r="AK41" s="24" t="s">
        <v>288</v>
      </c>
      <c r="AL41" s="8" t="s">
        <v>1092</v>
      </c>
      <c r="AM41" s="24" t="s">
        <v>1093</v>
      </c>
      <c r="AN41" s="8" t="s">
        <v>1231</v>
      </c>
      <c r="AO41" s="37"/>
      <c r="AP41" s="8" t="s">
        <v>1092</v>
      </c>
      <c r="AQ41" s="8" t="s">
        <v>1093</v>
      </c>
      <c r="AR41" s="20"/>
      <c r="AS41" s="8"/>
      <c r="AT41" s="20" t="s">
        <v>223</v>
      </c>
      <c r="AU41" s="11">
        <v>45747</v>
      </c>
      <c r="AV41" s="52" t="s">
        <v>1253</v>
      </c>
    </row>
    <row r="42" spans="1:48" ht="375" x14ac:dyDescent="0.25">
      <c r="A42" s="8">
        <v>2025</v>
      </c>
      <c r="B42" s="11">
        <v>45658</v>
      </c>
      <c r="C42" s="11">
        <v>45747</v>
      </c>
      <c r="D42" s="12" t="s">
        <v>113</v>
      </c>
      <c r="E42" s="16" t="s">
        <v>289</v>
      </c>
      <c r="F42" s="18" t="s">
        <v>424</v>
      </c>
      <c r="G42" s="18" t="s">
        <v>424</v>
      </c>
      <c r="H42" s="12" t="s">
        <v>114</v>
      </c>
      <c r="I42" s="8" t="s">
        <v>444</v>
      </c>
      <c r="J42" s="20">
        <v>35</v>
      </c>
      <c r="K42" s="8" t="s">
        <v>490</v>
      </c>
      <c r="L42" s="8" t="s">
        <v>116</v>
      </c>
      <c r="M42" s="24" t="s">
        <v>118</v>
      </c>
      <c r="N42" s="21" t="s">
        <v>525</v>
      </c>
      <c r="O42" s="20" t="s">
        <v>149</v>
      </c>
      <c r="P42" s="24" t="s">
        <v>150</v>
      </c>
      <c r="Q42" s="26" t="s">
        <v>637</v>
      </c>
      <c r="R42" s="10" t="s">
        <v>177</v>
      </c>
      <c r="S42" s="8" t="s">
        <v>739</v>
      </c>
      <c r="T42" s="20"/>
      <c r="U42" s="24"/>
      <c r="V42" s="24" t="s">
        <v>183</v>
      </c>
      <c r="W42" s="8" t="s">
        <v>739</v>
      </c>
      <c r="X42" s="37">
        <v>1</v>
      </c>
      <c r="Y42" s="8" t="s">
        <v>894</v>
      </c>
      <c r="Z42" s="16">
        <v>5</v>
      </c>
      <c r="AA42" s="8" t="s">
        <v>894</v>
      </c>
      <c r="AB42" s="16">
        <v>2</v>
      </c>
      <c r="AC42" s="24" t="s">
        <v>128</v>
      </c>
      <c r="AD42" s="8">
        <v>63735</v>
      </c>
      <c r="AE42" s="50" t="s">
        <v>424</v>
      </c>
      <c r="AF42" s="50" t="s">
        <v>424</v>
      </c>
      <c r="AG42" s="50" t="s">
        <v>424</v>
      </c>
      <c r="AH42" s="24"/>
      <c r="AI42" s="8" t="s">
        <v>945</v>
      </c>
      <c r="AJ42" s="8" t="s">
        <v>272</v>
      </c>
      <c r="AK42" s="24" t="s">
        <v>946</v>
      </c>
      <c r="AL42" s="8" t="s">
        <v>1094</v>
      </c>
      <c r="AM42" s="24" t="s">
        <v>1095</v>
      </c>
      <c r="AN42" s="8" t="s">
        <v>1231</v>
      </c>
      <c r="AO42" s="37"/>
      <c r="AP42" s="8" t="s">
        <v>1094</v>
      </c>
      <c r="AQ42" s="8" t="s">
        <v>1095</v>
      </c>
      <c r="AR42" s="20"/>
      <c r="AS42" s="8"/>
      <c r="AT42" s="20" t="s">
        <v>223</v>
      </c>
      <c r="AU42" s="11">
        <v>45747</v>
      </c>
      <c r="AV42" s="52" t="s">
        <v>1252</v>
      </c>
    </row>
    <row r="43" spans="1:48" ht="300" x14ac:dyDescent="0.25">
      <c r="A43" s="8">
        <v>2025</v>
      </c>
      <c r="B43" s="11">
        <v>45658</v>
      </c>
      <c r="C43" s="11">
        <v>45747</v>
      </c>
      <c r="D43" s="12" t="s">
        <v>112</v>
      </c>
      <c r="E43" s="16" t="s">
        <v>290</v>
      </c>
      <c r="F43" s="8" t="s">
        <v>291</v>
      </c>
      <c r="G43" s="8" t="s">
        <v>292</v>
      </c>
      <c r="H43" s="12" t="s">
        <v>115</v>
      </c>
      <c r="I43" s="21" t="s">
        <v>445</v>
      </c>
      <c r="J43" s="20">
        <v>36</v>
      </c>
      <c r="K43" s="8" t="s">
        <v>490</v>
      </c>
      <c r="L43" s="8" t="s">
        <v>116</v>
      </c>
      <c r="M43" s="24" t="s">
        <v>118</v>
      </c>
      <c r="N43" s="21" t="s">
        <v>526</v>
      </c>
      <c r="O43" s="20" t="s">
        <v>149</v>
      </c>
      <c r="P43" s="24" t="s">
        <v>150</v>
      </c>
      <c r="Q43" s="26" t="s">
        <v>638</v>
      </c>
      <c r="R43" s="10" t="s">
        <v>158</v>
      </c>
      <c r="S43" s="8" t="s">
        <v>740</v>
      </c>
      <c r="T43" s="20"/>
      <c r="U43" s="24"/>
      <c r="V43" s="24" t="s">
        <v>183</v>
      </c>
      <c r="W43" s="21" t="s">
        <v>839</v>
      </c>
      <c r="X43" s="37">
        <v>1</v>
      </c>
      <c r="Y43" s="21" t="s">
        <v>890</v>
      </c>
      <c r="Z43" s="16">
        <v>5</v>
      </c>
      <c r="AA43" s="21" t="s">
        <v>895</v>
      </c>
      <c r="AB43" s="16">
        <v>2</v>
      </c>
      <c r="AC43" s="24" t="s">
        <v>149</v>
      </c>
      <c r="AD43" s="8">
        <v>22740</v>
      </c>
      <c r="AE43" s="50" t="s">
        <v>424</v>
      </c>
      <c r="AF43" s="50" t="s">
        <v>424</v>
      </c>
      <c r="AG43" s="50" t="s">
        <v>424</v>
      </c>
      <c r="AH43" s="24"/>
      <c r="AI43" s="8" t="s">
        <v>290</v>
      </c>
      <c r="AJ43" s="8" t="s">
        <v>291</v>
      </c>
      <c r="AK43" s="24" t="s">
        <v>292</v>
      </c>
      <c r="AL43" s="8" t="s">
        <v>1096</v>
      </c>
      <c r="AM43" s="24" t="s">
        <v>1097</v>
      </c>
      <c r="AN43" s="8" t="s">
        <v>1232</v>
      </c>
      <c r="AO43" s="37"/>
      <c r="AP43" s="8" t="s">
        <v>1096</v>
      </c>
      <c r="AQ43" s="8" t="s">
        <v>1097</v>
      </c>
      <c r="AR43" s="20"/>
      <c r="AS43" s="8"/>
      <c r="AT43" s="20" t="s">
        <v>223</v>
      </c>
      <c r="AU43" s="11">
        <v>45747</v>
      </c>
      <c r="AV43" s="52" t="s">
        <v>1253</v>
      </c>
    </row>
    <row r="44" spans="1:48" ht="300" x14ac:dyDescent="0.25">
      <c r="A44" s="8">
        <v>2025</v>
      </c>
      <c r="B44" s="11">
        <v>45658</v>
      </c>
      <c r="C44" s="11">
        <v>45747</v>
      </c>
      <c r="D44" s="12" t="s">
        <v>112</v>
      </c>
      <c r="E44" s="16" t="s">
        <v>293</v>
      </c>
      <c r="F44" s="8" t="s">
        <v>294</v>
      </c>
      <c r="G44" s="8" t="s">
        <v>295</v>
      </c>
      <c r="H44" s="12" t="s">
        <v>114</v>
      </c>
      <c r="I44" s="23" t="s">
        <v>446</v>
      </c>
      <c r="J44" s="20">
        <v>37</v>
      </c>
      <c r="K44" s="8" t="s">
        <v>490</v>
      </c>
      <c r="L44" s="8" t="s">
        <v>116</v>
      </c>
      <c r="M44" s="24" t="s">
        <v>118</v>
      </c>
      <c r="N44" s="21" t="s">
        <v>527</v>
      </c>
      <c r="O44" s="20" t="s">
        <v>149</v>
      </c>
      <c r="P44" s="24" t="s">
        <v>150</v>
      </c>
      <c r="Q44" s="26" t="s">
        <v>639</v>
      </c>
      <c r="R44" s="10" t="s">
        <v>158</v>
      </c>
      <c r="S44" s="8" t="s">
        <v>727</v>
      </c>
      <c r="T44" s="20"/>
      <c r="U44" s="24"/>
      <c r="V44" s="24" t="s">
        <v>183</v>
      </c>
      <c r="W44" s="8" t="s">
        <v>840</v>
      </c>
      <c r="X44" s="37">
        <v>1</v>
      </c>
      <c r="Y44" s="8" t="s">
        <v>890</v>
      </c>
      <c r="Z44" s="16">
        <v>5</v>
      </c>
      <c r="AA44" s="8" t="s">
        <v>895</v>
      </c>
      <c r="AB44" s="16">
        <v>2</v>
      </c>
      <c r="AC44" s="24" t="s">
        <v>149</v>
      </c>
      <c r="AD44" s="8">
        <v>22710</v>
      </c>
      <c r="AE44" s="50" t="s">
        <v>424</v>
      </c>
      <c r="AF44" s="50" t="s">
        <v>424</v>
      </c>
      <c r="AG44" s="50" t="s">
        <v>424</v>
      </c>
      <c r="AH44" s="24"/>
      <c r="AI44" s="15" t="s">
        <v>293</v>
      </c>
      <c r="AJ44" s="8" t="s">
        <v>294</v>
      </c>
      <c r="AK44" s="24" t="s">
        <v>295</v>
      </c>
      <c r="AL44" s="8" t="s">
        <v>1098</v>
      </c>
      <c r="AM44" s="24" t="s">
        <v>1099</v>
      </c>
      <c r="AN44" s="8" t="s">
        <v>1232</v>
      </c>
      <c r="AO44" s="37"/>
      <c r="AP44" s="8" t="s">
        <v>1098</v>
      </c>
      <c r="AQ44" s="8" t="s">
        <v>1099</v>
      </c>
      <c r="AR44" s="20"/>
      <c r="AS44" s="8"/>
      <c r="AT44" s="20" t="s">
        <v>223</v>
      </c>
      <c r="AU44" s="11">
        <v>45747</v>
      </c>
      <c r="AV44" s="52" t="s">
        <v>1253</v>
      </c>
    </row>
    <row r="45" spans="1:48" ht="300" x14ac:dyDescent="0.25">
      <c r="A45" s="8">
        <v>2025</v>
      </c>
      <c r="B45" s="11">
        <v>45658</v>
      </c>
      <c r="C45" s="11">
        <v>45747</v>
      </c>
      <c r="D45" s="12" t="s">
        <v>112</v>
      </c>
      <c r="E45" s="17" t="s">
        <v>296</v>
      </c>
      <c r="F45" s="8" t="s">
        <v>297</v>
      </c>
      <c r="G45" s="8" t="s">
        <v>298</v>
      </c>
      <c r="H45" s="12" t="s">
        <v>115</v>
      </c>
      <c r="I45" s="22" t="s">
        <v>447</v>
      </c>
      <c r="J45" s="20">
        <v>38</v>
      </c>
      <c r="K45" s="8" t="s">
        <v>490</v>
      </c>
      <c r="L45" s="8" t="s">
        <v>116</v>
      </c>
      <c r="M45" s="24" t="s">
        <v>118</v>
      </c>
      <c r="N45" s="22" t="s">
        <v>528</v>
      </c>
      <c r="O45" s="20" t="s">
        <v>149</v>
      </c>
      <c r="P45" s="24" t="s">
        <v>150</v>
      </c>
      <c r="Q45" s="29" t="s">
        <v>640</v>
      </c>
      <c r="R45" s="10" t="s">
        <v>177</v>
      </c>
      <c r="S45" s="14" t="s">
        <v>741</v>
      </c>
      <c r="T45" s="20"/>
      <c r="U45" s="24"/>
      <c r="V45" s="24" t="s">
        <v>183</v>
      </c>
      <c r="W45" s="22" t="s">
        <v>841</v>
      </c>
      <c r="X45" s="37">
        <v>1</v>
      </c>
      <c r="Y45" s="8" t="s">
        <v>890</v>
      </c>
      <c r="Z45" s="16">
        <v>5</v>
      </c>
      <c r="AA45" s="8" t="s">
        <v>893</v>
      </c>
      <c r="AB45" s="16">
        <v>2</v>
      </c>
      <c r="AC45" s="24" t="s">
        <v>149</v>
      </c>
      <c r="AD45" s="8">
        <v>22610</v>
      </c>
      <c r="AE45" s="50" t="s">
        <v>424</v>
      </c>
      <c r="AF45" s="50" t="s">
        <v>424</v>
      </c>
      <c r="AG45" s="50" t="s">
        <v>424</v>
      </c>
      <c r="AH45" s="24"/>
      <c r="AI45" s="14" t="s">
        <v>296</v>
      </c>
      <c r="AJ45" s="8" t="s">
        <v>297</v>
      </c>
      <c r="AK45" s="24" t="s">
        <v>298</v>
      </c>
      <c r="AL45" s="8" t="s">
        <v>1100</v>
      </c>
      <c r="AM45" s="24" t="s">
        <v>1101</v>
      </c>
      <c r="AN45" s="8" t="s">
        <v>1231</v>
      </c>
      <c r="AO45" s="37"/>
      <c r="AP45" s="8" t="s">
        <v>1100</v>
      </c>
      <c r="AQ45" s="8" t="s">
        <v>1101</v>
      </c>
      <c r="AR45" s="20"/>
      <c r="AS45" s="8"/>
      <c r="AT45" s="20" t="s">
        <v>223</v>
      </c>
      <c r="AU45" s="11">
        <v>45747</v>
      </c>
      <c r="AV45" s="52" t="s">
        <v>1253</v>
      </c>
    </row>
    <row r="46" spans="1:48" ht="375" x14ac:dyDescent="0.25">
      <c r="A46" s="8">
        <v>2025</v>
      </c>
      <c r="B46" s="11">
        <v>45658</v>
      </c>
      <c r="C46" s="11">
        <v>45747</v>
      </c>
      <c r="D46" s="12" t="s">
        <v>113</v>
      </c>
      <c r="E46" s="16" t="s">
        <v>299</v>
      </c>
      <c r="F46" s="19" t="s">
        <v>424</v>
      </c>
      <c r="G46" s="19" t="s">
        <v>424</v>
      </c>
      <c r="H46" s="12" t="s">
        <v>114</v>
      </c>
      <c r="I46" s="7" t="s">
        <v>299</v>
      </c>
      <c r="J46" s="20">
        <v>39</v>
      </c>
      <c r="K46" s="8" t="s">
        <v>490</v>
      </c>
      <c r="L46" s="8" t="s">
        <v>116</v>
      </c>
      <c r="M46" s="24" t="s">
        <v>118</v>
      </c>
      <c r="N46" s="7" t="s">
        <v>529</v>
      </c>
      <c r="O46" s="20" t="s">
        <v>149</v>
      </c>
      <c r="P46" s="24" t="s">
        <v>150</v>
      </c>
      <c r="Q46" s="30" t="s">
        <v>641</v>
      </c>
      <c r="R46" s="10" t="s">
        <v>152</v>
      </c>
      <c r="S46" s="7" t="s">
        <v>742</v>
      </c>
      <c r="T46" s="20"/>
      <c r="U46" s="24"/>
      <c r="V46" s="24" t="s">
        <v>183</v>
      </c>
      <c r="W46" s="7" t="s">
        <v>840</v>
      </c>
      <c r="X46" s="37">
        <v>1</v>
      </c>
      <c r="Y46" s="7" t="s">
        <v>895</v>
      </c>
      <c r="Z46" s="16">
        <v>5</v>
      </c>
      <c r="AA46" s="7" t="s">
        <v>895</v>
      </c>
      <c r="AB46" s="16">
        <v>2</v>
      </c>
      <c r="AC46" s="24" t="s">
        <v>149</v>
      </c>
      <c r="AD46" s="7">
        <v>22706</v>
      </c>
      <c r="AE46" s="50" t="s">
        <v>424</v>
      </c>
      <c r="AF46" s="50" t="s">
        <v>424</v>
      </c>
      <c r="AG46" s="50" t="s">
        <v>424</v>
      </c>
      <c r="AH46" s="24"/>
      <c r="AI46" s="7" t="s">
        <v>947</v>
      </c>
      <c r="AJ46" s="7" t="s">
        <v>848</v>
      </c>
      <c r="AK46" s="33" t="s">
        <v>262</v>
      </c>
      <c r="AL46" s="7" t="s">
        <v>1102</v>
      </c>
      <c r="AM46" s="46" t="s">
        <v>1103</v>
      </c>
      <c r="AN46" s="7" t="s">
        <v>1233</v>
      </c>
      <c r="AO46" s="37"/>
      <c r="AP46" s="36" t="s">
        <v>1102</v>
      </c>
      <c r="AQ46" s="41" t="s">
        <v>1103</v>
      </c>
      <c r="AR46" s="20"/>
      <c r="AS46" s="8"/>
      <c r="AT46" s="20" t="s">
        <v>223</v>
      </c>
      <c r="AU46" s="11">
        <v>45747</v>
      </c>
      <c r="AV46" s="52" t="s">
        <v>1252</v>
      </c>
    </row>
    <row r="47" spans="1:48" ht="300" x14ac:dyDescent="0.25">
      <c r="A47" s="8">
        <v>2025</v>
      </c>
      <c r="B47" s="11">
        <v>45658</v>
      </c>
      <c r="C47" s="11">
        <v>45747</v>
      </c>
      <c r="D47" s="12" t="s">
        <v>113</v>
      </c>
      <c r="E47" s="16" t="s">
        <v>300</v>
      </c>
      <c r="F47" s="7" t="s">
        <v>298</v>
      </c>
      <c r="G47" s="7" t="s">
        <v>262</v>
      </c>
      <c r="H47" s="12" t="s">
        <v>114</v>
      </c>
      <c r="I47" s="7" t="s">
        <v>448</v>
      </c>
      <c r="J47" s="20">
        <v>40</v>
      </c>
      <c r="K47" s="8" t="s">
        <v>490</v>
      </c>
      <c r="L47" s="8" t="s">
        <v>116</v>
      </c>
      <c r="M47" s="24" t="s">
        <v>118</v>
      </c>
      <c r="N47" s="7" t="s">
        <v>530</v>
      </c>
      <c r="O47" s="20" t="s">
        <v>149</v>
      </c>
      <c r="P47" s="24" t="s">
        <v>150</v>
      </c>
      <c r="Q47" s="31" t="s">
        <v>642</v>
      </c>
      <c r="R47" s="10" t="s">
        <v>152</v>
      </c>
      <c r="S47" s="7" t="s">
        <v>743</v>
      </c>
      <c r="T47" s="20"/>
      <c r="U47" s="24"/>
      <c r="V47" s="24" t="s">
        <v>183</v>
      </c>
      <c r="W47" s="7" t="s">
        <v>842</v>
      </c>
      <c r="X47" s="37">
        <v>1</v>
      </c>
      <c r="Y47" s="7" t="s">
        <v>893</v>
      </c>
      <c r="Z47" s="16">
        <v>5</v>
      </c>
      <c r="AA47" s="7" t="s">
        <v>895</v>
      </c>
      <c r="AB47" s="16">
        <v>2</v>
      </c>
      <c r="AC47" s="24" t="s">
        <v>149</v>
      </c>
      <c r="AD47" s="7">
        <v>22710</v>
      </c>
      <c r="AE47" s="50" t="s">
        <v>424</v>
      </c>
      <c r="AF47" s="50" t="s">
        <v>424</v>
      </c>
      <c r="AG47" s="50" t="s">
        <v>424</v>
      </c>
      <c r="AH47" s="24"/>
      <c r="AI47" s="7" t="s">
        <v>300</v>
      </c>
      <c r="AJ47" s="7" t="s">
        <v>298</v>
      </c>
      <c r="AK47" s="33" t="s">
        <v>262</v>
      </c>
      <c r="AL47" s="7" t="s">
        <v>1104</v>
      </c>
      <c r="AM47" s="33" t="s">
        <v>1105</v>
      </c>
      <c r="AN47" s="7" t="s">
        <v>1232</v>
      </c>
      <c r="AO47" s="37"/>
      <c r="AP47" s="7" t="s">
        <v>1104</v>
      </c>
      <c r="AQ47" s="7" t="s">
        <v>1238</v>
      </c>
      <c r="AR47" s="20"/>
      <c r="AS47" s="8"/>
      <c r="AT47" s="20" t="s">
        <v>223</v>
      </c>
      <c r="AU47" s="11">
        <v>45747</v>
      </c>
      <c r="AV47" s="52" t="s">
        <v>1253</v>
      </c>
    </row>
    <row r="48" spans="1:48" ht="375" x14ac:dyDescent="0.25">
      <c r="A48" s="8">
        <v>2025</v>
      </c>
      <c r="B48" s="11">
        <v>45658</v>
      </c>
      <c r="C48" s="11">
        <v>45747</v>
      </c>
      <c r="D48" s="12" t="s">
        <v>113</v>
      </c>
      <c r="E48" s="16" t="s">
        <v>301</v>
      </c>
      <c r="F48" s="18" t="s">
        <v>424</v>
      </c>
      <c r="G48" s="18" t="s">
        <v>424</v>
      </c>
      <c r="H48" s="12" t="s">
        <v>114</v>
      </c>
      <c r="I48" s="8" t="s">
        <v>301</v>
      </c>
      <c r="J48" s="20">
        <v>41</v>
      </c>
      <c r="K48" s="8" t="s">
        <v>490</v>
      </c>
      <c r="L48" s="8" t="s">
        <v>116</v>
      </c>
      <c r="M48" s="24" t="s">
        <v>118</v>
      </c>
      <c r="N48" s="8" t="s">
        <v>531</v>
      </c>
      <c r="O48" s="20" t="s">
        <v>149</v>
      </c>
      <c r="P48" s="24" t="s">
        <v>150</v>
      </c>
      <c r="Q48" s="27" t="s">
        <v>643</v>
      </c>
      <c r="R48" s="8" t="s">
        <v>177</v>
      </c>
      <c r="S48" s="8" t="s">
        <v>744</v>
      </c>
      <c r="T48" s="20"/>
      <c r="U48" s="24"/>
      <c r="V48" s="24" t="s">
        <v>183</v>
      </c>
      <c r="W48" s="8" t="s">
        <v>822</v>
      </c>
      <c r="X48" s="37">
        <v>1</v>
      </c>
      <c r="Y48" s="25"/>
      <c r="Z48" s="16">
        <v>5</v>
      </c>
      <c r="AA48" s="8" t="s">
        <v>901</v>
      </c>
      <c r="AB48" s="16">
        <v>2</v>
      </c>
      <c r="AC48" s="24" t="s">
        <v>149</v>
      </c>
      <c r="AD48" s="8">
        <v>21230</v>
      </c>
      <c r="AE48" s="50" t="s">
        <v>424</v>
      </c>
      <c r="AF48" s="50" t="s">
        <v>424</v>
      </c>
      <c r="AG48" s="50" t="s">
        <v>424</v>
      </c>
      <c r="AH48" s="24"/>
      <c r="AI48" s="8" t="s">
        <v>948</v>
      </c>
      <c r="AJ48" s="8" t="s">
        <v>949</v>
      </c>
      <c r="AK48" s="24" t="s">
        <v>950</v>
      </c>
      <c r="AL48" s="8" t="s">
        <v>1106</v>
      </c>
      <c r="AM48" s="24" t="s">
        <v>1107</v>
      </c>
      <c r="AN48" s="8" t="s">
        <v>1232</v>
      </c>
      <c r="AO48" s="37"/>
      <c r="AP48" s="8">
        <v>6861182339</v>
      </c>
      <c r="AQ48" s="8" t="s">
        <v>1107</v>
      </c>
      <c r="AR48" s="20"/>
      <c r="AS48" s="8"/>
      <c r="AT48" s="20" t="s">
        <v>223</v>
      </c>
      <c r="AU48" s="11">
        <v>45747</v>
      </c>
      <c r="AV48" s="52" t="s">
        <v>1252</v>
      </c>
    </row>
    <row r="49" spans="1:48" ht="375" x14ac:dyDescent="0.25">
      <c r="A49" s="8">
        <v>2025</v>
      </c>
      <c r="B49" s="11">
        <v>45658</v>
      </c>
      <c r="C49" s="11">
        <v>45747</v>
      </c>
      <c r="D49" s="12" t="s">
        <v>113</v>
      </c>
      <c r="E49" s="16" t="s">
        <v>302</v>
      </c>
      <c r="F49" s="18" t="s">
        <v>424</v>
      </c>
      <c r="G49" s="18" t="s">
        <v>424</v>
      </c>
      <c r="H49" s="12" t="s">
        <v>114</v>
      </c>
      <c r="I49" s="8" t="s">
        <v>302</v>
      </c>
      <c r="J49" s="20">
        <v>42</v>
      </c>
      <c r="K49" s="8" t="s">
        <v>490</v>
      </c>
      <c r="L49" s="8" t="s">
        <v>116</v>
      </c>
      <c r="M49" s="24" t="s">
        <v>118</v>
      </c>
      <c r="N49" s="8" t="s">
        <v>532</v>
      </c>
      <c r="O49" s="20" t="s">
        <v>149</v>
      </c>
      <c r="P49" s="24" t="s">
        <v>150</v>
      </c>
      <c r="Q49" s="27" t="s">
        <v>644</v>
      </c>
      <c r="R49" s="10" t="s">
        <v>158</v>
      </c>
      <c r="S49" s="8" t="s">
        <v>745</v>
      </c>
      <c r="T49" s="20"/>
      <c r="U49" s="24"/>
      <c r="V49" s="24" t="s">
        <v>183</v>
      </c>
      <c r="W49" s="8" t="s">
        <v>843</v>
      </c>
      <c r="X49" s="37">
        <v>1</v>
      </c>
      <c r="Y49" s="8" t="s">
        <v>896</v>
      </c>
      <c r="Z49" s="16">
        <v>5</v>
      </c>
      <c r="AA49" s="8" t="s">
        <v>908</v>
      </c>
      <c r="AB49" s="16">
        <v>2</v>
      </c>
      <c r="AC49" s="24" t="s">
        <v>118</v>
      </c>
      <c r="AD49" s="8">
        <v>54055</v>
      </c>
      <c r="AE49" s="50" t="s">
        <v>424</v>
      </c>
      <c r="AF49" s="50" t="s">
        <v>424</v>
      </c>
      <c r="AG49" s="50" t="s">
        <v>424</v>
      </c>
      <c r="AH49" s="24"/>
      <c r="AI49" s="8" t="s">
        <v>926</v>
      </c>
      <c r="AJ49" s="8" t="s">
        <v>333</v>
      </c>
      <c r="AK49" s="24" t="s">
        <v>311</v>
      </c>
      <c r="AL49" s="8" t="s">
        <v>1108</v>
      </c>
      <c r="AM49" s="24" t="s">
        <v>1109</v>
      </c>
      <c r="AN49" s="8" t="s">
        <v>1231</v>
      </c>
      <c r="AO49" s="37"/>
      <c r="AP49" s="8" t="s">
        <v>1239</v>
      </c>
      <c r="AQ49" s="8" t="s">
        <v>1240</v>
      </c>
      <c r="AR49" s="20"/>
      <c r="AS49" s="8"/>
      <c r="AT49" s="20" t="s">
        <v>223</v>
      </c>
      <c r="AU49" s="11">
        <v>45747</v>
      </c>
      <c r="AV49" s="52" t="s">
        <v>1252</v>
      </c>
    </row>
    <row r="50" spans="1:48" ht="375" x14ac:dyDescent="0.25">
      <c r="A50" s="8">
        <v>2025</v>
      </c>
      <c r="B50" s="11">
        <v>45658</v>
      </c>
      <c r="C50" s="11">
        <v>45747</v>
      </c>
      <c r="D50" s="12" t="s">
        <v>113</v>
      </c>
      <c r="E50" s="16" t="s">
        <v>303</v>
      </c>
      <c r="F50" s="18" t="s">
        <v>424</v>
      </c>
      <c r="G50" s="18" t="s">
        <v>424</v>
      </c>
      <c r="H50" s="12" t="s">
        <v>114</v>
      </c>
      <c r="I50" s="8" t="s">
        <v>449</v>
      </c>
      <c r="J50" s="20">
        <v>43</v>
      </c>
      <c r="K50" s="8" t="s">
        <v>490</v>
      </c>
      <c r="L50" s="8" t="s">
        <v>116</v>
      </c>
      <c r="M50" s="24" t="s">
        <v>118</v>
      </c>
      <c r="N50" s="8" t="s">
        <v>533</v>
      </c>
      <c r="O50" s="20" t="s">
        <v>149</v>
      </c>
      <c r="P50" s="24" t="s">
        <v>150</v>
      </c>
      <c r="Q50" s="27" t="s">
        <v>617</v>
      </c>
      <c r="R50" s="10" t="s">
        <v>177</v>
      </c>
      <c r="S50" s="8" t="s">
        <v>746</v>
      </c>
      <c r="T50" s="20"/>
      <c r="U50" s="24"/>
      <c r="V50" s="24" t="s">
        <v>183</v>
      </c>
      <c r="W50" s="8" t="s">
        <v>832</v>
      </c>
      <c r="X50" s="37">
        <v>1</v>
      </c>
      <c r="Y50" s="8" t="s">
        <v>225</v>
      </c>
      <c r="Z50" s="16">
        <v>5</v>
      </c>
      <c r="AA50" s="8" t="s">
        <v>893</v>
      </c>
      <c r="AB50" s="16">
        <v>2</v>
      </c>
      <c r="AC50" s="24" t="s">
        <v>149</v>
      </c>
      <c r="AD50" s="8">
        <v>22015</v>
      </c>
      <c r="AE50" s="50" t="s">
        <v>424</v>
      </c>
      <c r="AF50" s="50" t="s">
        <v>424</v>
      </c>
      <c r="AG50" s="50" t="s">
        <v>424</v>
      </c>
      <c r="AH50" s="24"/>
      <c r="AI50" s="8" t="s">
        <v>951</v>
      </c>
      <c r="AJ50" s="8" t="s">
        <v>952</v>
      </c>
      <c r="AK50" s="24" t="s">
        <v>953</v>
      </c>
      <c r="AL50" s="8" t="s">
        <v>1110</v>
      </c>
      <c r="AM50" s="24" t="s">
        <v>1111</v>
      </c>
      <c r="AN50" s="8" t="s">
        <v>1232</v>
      </c>
      <c r="AO50" s="37"/>
      <c r="AP50" s="8" t="s">
        <v>1110</v>
      </c>
      <c r="AQ50" s="8" t="s">
        <v>1111</v>
      </c>
      <c r="AR50" s="20"/>
      <c r="AS50" s="8"/>
      <c r="AT50" s="20" t="s">
        <v>223</v>
      </c>
      <c r="AU50" s="11">
        <v>45747</v>
      </c>
      <c r="AV50" s="52" t="s">
        <v>1252</v>
      </c>
    </row>
    <row r="51" spans="1:48" ht="375" x14ac:dyDescent="0.25">
      <c r="A51" s="8">
        <v>2025</v>
      </c>
      <c r="B51" s="11">
        <v>45658</v>
      </c>
      <c r="C51" s="11">
        <v>45747</v>
      </c>
      <c r="D51" s="12" t="s">
        <v>113</v>
      </c>
      <c r="E51" s="16" t="s">
        <v>304</v>
      </c>
      <c r="F51" s="18" t="s">
        <v>424</v>
      </c>
      <c r="G51" s="18" t="s">
        <v>424</v>
      </c>
      <c r="H51" s="12" t="s">
        <v>114</v>
      </c>
      <c r="I51" s="8" t="s">
        <v>450</v>
      </c>
      <c r="J51" s="20">
        <v>44</v>
      </c>
      <c r="K51" s="8" t="s">
        <v>490</v>
      </c>
      <c r="L51" s="8" t="s">
        <v>116</v>
      </c>
      <c r="M51" s="24" t="s">
        <v>118</v>
      </c>
      <c r="N51" s="8" t="s">
        <v>534</v>
      </c>
      <c r="O51" s="20" t="s">
        <v>137</v>
      </c>
      <c r="P51" s="24" t="s">
        <v>150</v>
      </c>
      <c r="Q51" s="27" t="s">
        <v>645</v>
      </c>
      <c r="R51" s="10" t="s">
        <v>158</v>
      </c>
      <c r="S51" s="8" t="s">
        <v>747</v>
      </c>
      <c r="T51" s="20"/>
      <c r="U51" s="24"/>
      <c r="V51" s="24" t="s">
        <v>183</v>
      </c>
      <c r="W51" s="8" t="s">
        <v>844</v>
      </c>
      <c r="X51" s="37">
        <v>1</v>
      </c>
      <c r="Y51" s="8" t="s">
        <v>225</v>
      </c>
      <c r="Z51" s="16">
        <v>5</v>
      </c>
      <c r="AA51" s="8" t="s">
        <v>909</v>
      </c>
      <c r="AB51" s="16">
        <v>2</v>
      </c>
      <c r="AC51" s="24" t="s">
        <v>137</v>
      </c>
      <c r="AD51" s="8">
        <v>45116</v>
      </c>
      <c r="AE51" s="50" t="s">
        <v>424</v>
      </c>
      <c r="AF51" s="50" t="s">
        <v>424</v>
      </c>
      <c r="AG51" s="50" t="s">
        <v>424</v>
      </c>
      <c r="AH51" s="24"/>
      <c r="AI51" s="8" t="s">
        <v>954</v>
      </c>
      <c r="AJ51" s="8" t="s">
        <v>423</v>
      </c>
      <c r="AK51" s="24" t="s">
        <v>955</v>
      </c>
      <c r="AL51" s="8" t="s">
        <v>1112</v>
      </c>
      <c r="AM51" s="24" t="s">
        <v>1113</v>
      </c>
      <c r="AN51" s="8" t="s">
        <v>1231</v>
      </c>
      <c r="AO51" s="37"/>
      <c r="AP51" s="8" t="s">
        <v>1112</v>
      </c>
      <c r="AQ51" s="8" t="s">
        <v>1113</v>
      </c>
      <c r="AR51" s="20"/>
      <c r="AS51" s="8"/>
      <c r="AT51" s="20" t="s">
        <v>223</v>
      </c>
      <c r="AU51" s="11">
        <v>45747</v>
      </c>
      <c r="AV51" s="52" t="s">
        <v>1252</v>
      </c>
    </row>
    <row r="52" spans="1:48" ht="375" x14ac:dyDescent="0.25">
      <c r="A52" s="8">
        <v>2025</v>
      </c>
      <c r="B52" s="11">
        <v>45658</v>
      </c>
      <c r="C52" s="11">
        <v>45747</v>
      </c>
      <c r="D52" s="12" t="s">
        <v>113</v>
      </c>
      <c r="E52" s="16" t="s">
        <v>305</v>
      </c>
      <c r="F52" s="18" t="s">
        <v>424</v>
      </c>
      <c r="G52" s="18" t="s">
        <v>424</v>
      </c>
      <c r="H52" s="12" t="s">
        <v>114</v>
      </c>
      <c r="I52" s="8" t="s">
        <v>305</v>
      </c>
      <c r="J52" s="20">
        <v>45</v>
      </c>
      <c r="K52" s="8" t="s">
        <v>490</v>
      </c>
      <c r="L52" s="8" t="s">
        <v>116</v>
      </c>
      <c r="M52" s="24" t="s">
        <v>118</v>
      </c>
      <c r="N52" s="8" t="s">
        <v>535</v>
      </c>
      <c r="O52" s="20" t="s">
        <v>149</v>
      </c>
      <c r="P52" s="24" t="s">
        <v>150</v>
      </c>
      <c r="Q52" s="27" t="s">
        <v>646</v>
      </c>
      <c r="R52" s="10" t="s">
        <v>158</v>
      </c>
      <c r="S52" s="8" t="s">
        <v>748</v>
      </c>
      <c r="T52" s="20"/>
      <c r="U52" s="24"/>
      <c r="V52" s="24" t="s">
        <v>183</v>
      </c>
      <c r="W52" s="8" t="s">
        <v>845</v>
      </c>
      <c r="X52" s="37">
        <v>1</v>
      </c>
      <c r="Y52" s="8" t="s">
        <v>895</v>
      </c>
      <c r="Z52" s="16">
        <v>5</v>
      </c>
      <c r="AA52" s="8" t="s">
        <v>895</v>
      </c>
      <c r="AB52" s="16">
        <v>2</v>
      </c>
      <c r="AC52" s="24" t="s">
        <v>149</v>
      </c>
      <c r="AD52" s="8">
        <v>22710</v>
      </c>
      <c r="AE52" s="50" t="s">
        <v>424</v>
      </c>
      <c r="AF52" s="50" t="s">
        <v>424</v>
      </c>
      <c r="AG52" s="50" t="s">
        <v>424</v>
      </c>
      <c r="AH52" s="24"/>
      <c r="AI52" s="8" t="s">
        <v>956</v>
      </c>
      <c r="AJ52" s="8" t="s">
        <v>272</v>
      </c>
      <c r="AK52" s="24" t="s">
        <v>957</v>
      </c>
      <c r="AL52" s="8" t="s">
        <v>1114</v>
      </c>
      <c r="AM52" s="24" t="s">
        <v>1115</v>
      </c>
      <c r="AN52" s="8" t="s">
        <v>1231</v>
      </c>
      <c r="AO52" s="37"/>
      <c r="AP52" s="8" t="s">
        <v>1241</v>
      </c>
      <c r="AQ52" s="8" t="s">
        <v>1115</v>
      </c>
      <c r="AR52" s="20"/>
      <c r="AS52" s="8"/>
      <c r="AT52" s="20" t="s">
        <v>223</v>
      </c>
      <c r="AU52" s="11">
        <v>45747</v>
      </c>
      <c r="AV52" s="52" t="s">
        <v>1252</v>
      </c>
    </row>
    <row r="53" spans="1:48" ht="375" x14ac:dyDescent="0.25">
      <c r="A53" s="8">
        <v>2025</v>
      </c>
      <c r="B53" s="11">
        <v>45658</v>
      </c>
      <c r="C53" s="11">
        <v>45747</v>
      </c>
      <c r="D53" s="12" t="s">
        <v>113</v>
      </c>
      <c r="E53" s="16" t="s">
        <v>306</v>
      </c>
      <c r="F53" s="18" t="s">
        <v>424</v>
      </c>
      <c r="G53" s="18" t="s">
        <v>424</v>
      </c>
      <c r="H53" s="12" t="s">
        <v>114</v>
      </c>
      <c r="I53" s="8" t="s">
        <v>306</v>
      </c>
      <c r="J53" s="20">
        <v>46</v>
      </c>
      <c r="K53" s="8" t="s">
        <v>490</v>
      </c>
      <c r="L53" s="8" t="s">
        <v>116</v>
      </c>
      <c r="M53" s="24" t="s">
        <v>118</v>
      </c>
      <c r="N53" s="8" t="s">
        <v>536</v>
      </c>
      <c r="O53" s="20" t="s">
        <v>149</v>
      </c>
      <c r="P53" s="24" t="s">
        <v>150</v>
      </c>
      <c r="Q53" s="27" t="s">
        <v>647</v>
      </c>
      <c r="R53" s="10" t="s">
        <v>152</v>
      </c>
      <c r="S53" s="8" t="s">
        <v>749</v>
      </c>
      <c r="T53" s="20"/>
      <c r="U53" s="24"/>
      <c r="V53" s="24" t="s">
        <v>183</v>
      </c>
      <c r="W53" s="8" t="s">
        <v>846</v>
      </c>
      <c r="X53" s="37">
        <v>1</v>
      </c>
      <c r="Y53" s="21" t="s">
        <v>893</v>
      </c>
      <c r="Z53" s="16">
        <v>5</v>
      </c>
      <c r="AA53" s="8" t="s">
        <v>893</v>
      </c>
      <c r="AB53" s="16">
        <v>2</v>
      </c>
      <c r="AC53" s="24" t="s">
        <v>149</v>
      </c>
      <c r="AD53" s="8">
        <v>22640</v>
      </c>
      <c r="AE53" s="50" t="s">
        <v>424</v>
      </c>
      <c r="AF53" s="50" t="s">
        <v>424</v>
      </c>
      <c r="AG53" s="50" t="s">
        <v>424</v>
      </c>
      <c r="AH53" s="24"/>
      <c r="AI53" s="8" t="s">
        <v>958</v>
      </c>
      <c r="AJ53" s="8" t="s">
        <v>333</v>
      </c>
      <c r="AK53" s="24" t="s">
        <v>959</v>
      </c>
      <c r="AL53" s="8">
        <v>6644116588</v>
      </c>
      <c r="AM53" s="24" t="s">
        <v>1116</v>
      </c>
      <c r="AN53" s="8" t="s">
        <v>1232</v>
      </c>
      <c r="AO53" s="37"/>
      <c r="AP53" s="8">
        <v>6642810402</v>
      </c>
      <c r="AQ53" s="8" t="s">
        <v>1242</v>
      </c>
      <c r="AR53" s="20"/>
      <c r="AS53" s="8"/>
      <c r="AT53" s="20" t="s">
        <v>223</v>
      </c>
      <c r="AU53" s="11">
        <v>45747</v>
      </c>
      <c r="AV53" s="52" t="s">
        <v>1252</v>
      </c>
    </row>
    <row r="54" spans="1:48" ht="300" x14ac:dyDescent="0.25">
      <c r="A54" s="8">
        <v>2025</v>
      </c>
      <c r="B54" s="11">
        <v>45658</v>
      </c>
      <c r="C54" s="11">
        <v>45747</v>
      </c>
      <c r="D54" s="12" t="s">
        <v>112</v>
      </c>
      <c r="E54" s="16" t="s">
        <v>307</v>
      </c>
      <c r="F54" s="8" t="s">
        <v>308</v>
      </c>
      <c r="G54" s="8" t="s">
        <v>309</v>
      </c>
      <c r="H54" s="12" t="s">
        <v>115</v>
      </c>
      <c r="I54" s="8" t="s">
        <v>451</v>
      </c>
      <c r="J54" s="20">
        <v>47</v>
      </c>
      <c r="K54" s="8" t="s">
        <v>490</v>
      </c>
      <c r="L54" s="8" t="s">
        <v>116</v>
      </c>
      <c r="M54" s="24" t="s">
        <v>118</v>
      </c>
      <c r="N54" s="8" t="s">
        <v>537</v>
      </c>
      <c r="O54" s="20" t="s">
        <v>149</v>
      </c>
      <c r="P54" s="24" t="s">
        <v>150</v>
      </c>
      <c r="Q54" s="27" t="s">
        <v>648</v>
      </c>
      <c r="R54" s="10" t="s">
        <v>177</v>
      </c>
      <c r="S54" s="8" t="s">
        <v>750</v>
      </c>
      <c r="T54" s="20"/>
      <c r="U54" s="24"/>
      <c r="V54" s="24" t="s">
        <v>183</v>
      </c>
      <c r="W54" s="8" t="s">
        <v>847</v>
      </c>
      <c r="X54" s="37">
        <v>1</v>
      </c>
      <c r="Y54" s="8" t="s">
        <v>895</v>
      </c>
      <c r="Z54" s="16">
        <v>5</v>
      </c>
      <c r="AA54" s="8" t="s">
        <v>895</v>
      </c>
      <c r="AB54" s="16">
        <v>2</v>
      </c>
      <c r="AC54" s="24" t="s">
        <v>149</v>
      </c>
      <c r="AD54" s="8">
        <v>22705</v>
      </c>
      <c r="AE54" s="50" t="s">
        <v>424</v>
      </c>
      <c r="AF54" s="50" t="s">
        <v>424</v>
      </c>
      <c r="AG54" s="50" t="s">
        <v>424</v>
      </c>
      <c r="AH54" s="24"/>
      <c r="AI54" s="8" t="s">
        <v>960</v>
      </c>
      <c r="AJ54" s="8" t="s">
        <v>308</v>
      </c>
      <c r="AK54" s="24" t="s">
        <v>309</v>
      </c>
      <c r="AL54" s="8">
        <v>6644352435</v>
      </c>
      <c r="AM54" s="24" t="s">
        <v>1117</v>
      </c>
      <c r="AN54" s="8" t="s">
        <v>1232</v>
      </c>
      <c r="AO54" s="37"/>
      <c r="AP54" s="8">
        <v>6644352435</v>
      </c>
      <c r="AQ54" s="8" t="s">
        <v>1117</v>
      </c>
      <c r="AR54" s="20"/>
      <c r="AS54" s="8"/>
      <c r="AT54" s="20" t="s">
        <v>223</v>
      </c>
      <c r="AU54" s="11">
        <v>45747</v>
      </c>
      <c r="AV54" s="52" t="s">
        <v>1253</v>
      </c>
    </row>
    <row r="55" spans="1:48" ht="300" x14ac:dyDescent="0.25">
      <c r="A55" s="8">
        <v>2025</v>
      </c>
      <c r="B55" s="11">
        <v>45658</v>
      </c>
      <c r="C55" s="11">
        <v>45747</v>
      </c>
      <c r="D55" s="12" t="s">
        <v>112</v>
      </c>
      <c r="E55" s="16" t="s">
        <v>310</v>
      </c>
      <c r="F55" s="8" t="s">
        <v>311</v>
      </c>
      <c r="G55" s="8" t="s">
        <v>312</v>
      </c>
      <c r="H55" s="12" t="s">
        <v>115</v>
      </c>
      <c r="I55" s="8" t="s">
        <v>452</v>
      </c>
      <c r="J55" s="20">
        <v>48</v>
      </c>
      <c r="K55" s="8" t="s">
        <v>490</v>
      </c>
      <c r="L55" s="8" t="s">
        <v>116</v>
      </c>
      <c r="M55" s="24" t="s">
        <v>118</v>
      </c>
      <c r="N55" s="8" t="s">
        <v>538</v>
      </c>
      <c r="O55" s="20" t="s">
        <v>149</v>
      </c>
      <c r="P55" s="24" t="s">
        <v>150</v>
      </c>
      <c r="Q55" s="27" t="s">
        <v>649</v>
      </c>
      <c r="R55" s="10" t="s">
        <v>166</v>
      </c>
      <c r="S55" s="8" t="s">
        <v>727</v>
      </c>
      <c r="T55" s="20"/>
      <c r="U55" s="24"/>
      <c r="V55" s="24" t="s">
        <v>183</v>
      </c>
      <c r="W55" s="8" t="s">
        <v>836</v>
      </c>
      <c r="X55" s="37">
        <v>1</v>
      </c>
      <c r="Y55" s="8" t="s">
        <v>895</v>
      </c>
      <c r="Z55" s="16">
        <v>5</v>
      </c>
      <c r="AA55" s="8" t="s">
        <v>895</v>
      </c>
      <c r="AB55" s="16">
        <v>2</v>
      </c>
      <c r="AC55" s="24" t="s">
        <v>149</v>
      </c>
      <c r="AD55" s="8">
        <v>22703</v>
      </c>
      <c r="AE55" s="50" t="s">
        <v>424</v>
      </c>
      <c r="AF55" s="50" t="s">
        <v>424</v>
      </c>
      <c r="AG55" s="50" t="s">
        <v>424</v>
      </c>
      <c r="AH55" s="24"/>
      <c r="AI55" s="8" t="s">
        <v>310</v>
      </c>
      <c r="AJ55" s="8" t="s">
        <v>311</v>
      </c>
      <c r="AK55" s="24" t="s">
        <v>312</v>
      </c>
      <c r="AL55" s="8" t="s">
        <v>1118</v>
      </c>
      <c r="AM55" s="24" t="s">
        <v>1119</v>
      </c>
      <c r="AN55" s="8" t="s">
        <v>1232</v>
      </c>
      <c r="AO55" s="37"/>
      <c r="AP55" s="8">
        <v>6647890024</v>
      </c>
      <c r="AQ55" s="8" t="s">
        <v>1119</v>
      </c>
      <c r="AR55" s="20"/>
      <c r="AS55" s="8"/>
      <c r="AT55" s="20" t="s">
        <v>223</v>
      </c>
      <c r="AU55" s="11">
        <v>45747</v>
      </c>
      <c r="AV55" s="52" t="s">
        <v>1253</v>
      </c>
    </row>
    <row r="56" spans="1:48" ht="300" x14ac:dyDescent="0.25">
      <c r="A56" s="8">
        <v>2025</v>
      </c>
      <c r="B56" s="11">
        <v>45658</v>
      </c>
      <c r="C56" s="11">
        <v>45747</v>
      </c>
      <c r="D56" s="12" t="s">
        <v>112</v>
      </c>
      <c r="E56" s="16" t="s">
        <v>313</v>
      </c>
      <c r="F56" s="8" t="s">
        <v>314</v>
      </c>
      <c r="G56" s="8" t="s">
        <v>315</v>
      </c>
      <c r="H56" s="12" t="s">
        <v>114</v>
      </c>
      <c r="I56" s="8" t="s">
        <v>453</v>
      </c>
      <c r="J56" s="20">
        <v>49</v>
      </c>
      <c r="K56" s="8" t="s">
        <v>490</v>
      </c>
      <c r="L56" s="8" t="s">
        <v>116</v>
      </c>
      <c r="M56" s="24" t="s">
        <v>118</v>
      </c>
      <c r="N56" s="8" t="s">
        <v>539</v>
      </c>
      <c r="O56" s="20" t="s">
        <v>149</v>
      </c>
      <c r="P56" s="24" t="s">
        <v>150</v>
      </c>
      <c r="Q56" s="27" t="s">
        <v>650</v>
      </c>
      <c r="R56" s="10" t="s">
        <v>158</v>
      </c>
      <c r="S56" s="8" t="s">
        <v>751</v>
      </c>
      <c r="T56" s="20"/>
      <c r="U56" s="24"/>
      <c r="V56" s="24" t="s">
        <v>183</v>
      </c>
      <c r="W56" s="8" t="s">
        <v>817</v>
      </c>
      <c r="X56" s="37">
        <v>1</v>
      </c>
      <c r="Y56" s="8" t="s">
        <v>893</v>
      </c>
      <c r="Z56" s="16">
        <v>5</v>
      </c>
      <c r="AA56" s="8" t="s">
        <v>893</v>
      </c>
      <c r="AB56" s="16">
        <v>2</v>
      </c>
      <c r="AC56" s="24" t="s">
        <v>149</v>
      </c>
      <c r="AD56" s="8">
        <v>22420</v>
      </c>
      <c r="AE56" s="50" t="s">
        <v>424</v>
      </c>
      <c r="AF56" s="50" t="s">
        <v>424</v>
      </c>
      <c r="AG56" s="50" t="s">
        <v>424</v>
      </c>
      <c r="AH56" s="24"/>
      <c r="AI56" s="8" t="s">
        <v>313</v>
      </c>
      <c r="AJ56" s="8" t="s">
        <v>314</v>
      </c>
      <c r="AK56" s="24" t="s">
        <v>315</v>
      </c>
      <c r="AL56" s="8" t="s">
        <v>1120</v>
      </c>
      <c r="AM56" s="24" t="s">
        <v>1121</v>
      </c>
      <c r="AN56" s="8" t="s">
        <v>1232</v>
      </c>
      <c r="AO56" s="37"/>
      <c r="AP56" s="8" t="s">
        <v>1120</v>
      </c>
      <c r="AQ56" s="8" t="s">
        <v>1121</v>
      </c>
      <c r="AR56" s="20"/>
      <c r="AS56" s="8"/>
      <c r="AT56" s="20" t="s">
        <v>223</v>
      </c>
      <c r="AU56" s="11">
        <v>45747</v>
      </c>
      <c r="AV56" s="52" t="s">
        <v>1253</v>
      </c>
    </row>
    <row r="57" spans="1:48" ht="300" x14ac:dyDescent="0.25">
      <c r="A57" s="8">
        <v>2025</v>
      </c>
      <c r="B57" s="11">
        <v>45658</v>
      </c>
      <c r="C57" s="11">
        <v>45747</v>
      </c>
      <c r="D57" s="12" t="s">
        <v>112</v>
      </c>
      <c r="E57" s="16" t="s">
        <v>316</v>
      </c>
      <c r="F57" s="8" t="s">
        <v>317</v>
      </c>
      <c r="G57" s="8" t="s">
        <v>318</v>
      </c>
      <c r="H57" s="12" t="s">
        <v>114</v>
      </c>
      <c r="I57" s="8" t="s">
        <v>454</v>
      </c>
      <c r="J57" s="20">
        <v>50</v>
      </c>
      <c r="K57" s="8" t="s">
        <v>490</v>
      </c>
      <c r="L57" s="8" t="s">
        <v>116</v>
      </c>
      <c r="M57" s="24" t="s">
        <v>118</v>
      </c>
      <c r="N57" s="8" t="s">
        <v>540</v>
      </c>
      <c r="O57" s="20" t="s">
        <v>149</v>
      </c>
      <c r="P57" s="24" t="s">
        <v>150</v>
      </c>
      <c r="Q57" s="27" t="s">
        <v>651</v>
      </c>
      <c r="R57" s="10" t="s">
        <v>158</v>
      </c>
      <c r="S57" s="8" t="s">
        <v>752</v>
      </c>
      <c r="T57" s="20"/>
      <c r="U57" s="24"/>
      <c r="V57" s="24" t="s">
        <v>183</v>
      </c>
      <c r="W57" s="8" t="s">
        <v>727</v>
      </c>
      <c r="X57" s="37">
        <v>1</v>
      </c>
      <c r="Y57" s="8" t="s">
        <v>895</v>
      </c>
      <c r="Z57" s="16">
        <v>5</v>
      </c>
      <c r="AA57" s="8" t="s">
        <v>895</v>
      </c>
      <c r="AB57" s="16">
        <v>2</v>
      </c>
      <c r="AC57" s="24" t="s">
        <v>149</v>
      </c>
      <c r="AD57" s="8">
        <v>22710</v>
      </c>
      <c r="AE57" s="50" t="s">
        <v>424</v>
      </c>
      <c r="AF57" s="50" t="s">
        <v>424</v>
      </c>
      <c r="AG57" s="50" t="s">
        <v>424</v>
      </c>
      <c r="AH57" s="24"/>
      <c r="AI57" s="8" t="s">
        <v>316</v>
      </c>
      <c r="AJ57" s="8" t="s">
        <v>317</v>
      </c>
      <c r="AK57" s="24" t="s">
        <v>251</v>
      </c>
      <c r="AL57" s="8" t="s">
        <v>1122</v>
      </c>
      <c r="AM57" s="24" t="s">
        <v>1123</v>
      </c>
      <c r="AN57" s="8" t="s">
        <v>1232</v>
      </c>
      <c r="AO57" s="37"/>
      <c r="AP57" s="8" t="s">
        <v>1122</v>
      </c>
      <c r="AQ57" s="8" t="s">
        <v>1123</v>
      </c>
      <c r="AR57" s="20"/>
      <c r="AS57" s="8"/>
      <c r="AT57" s="20" t="s">
        <v>223</v>
      </c>
      <c r="AU57" s="11">
        <v>45747</v>
      </c>
      <c r="AV57" s="52" t="s">
        <v>1253</v>
      </c>
    </row>
    <row r="58" spans="1:48" ht="300" x14ac:dyDescent="0.25">
      <c r="A58" s="8">
        <v>2025</v>
      </c>
      <c r="B58" s="11">
        <v>45658</v>
      </c>
      <c r="C58" s="11">
        <v>45747</v>
      </c>
      <c r="D58" s="12" t="s">
        <v>112</v>
      </c>
      <c r="E58" s="16" t="s">
        <v>319</v>
      </c>
      <c r="F58" s="8" t="s">
        <v>320</v>
      </c>
      <c r="G58" s="8" t="s">
        <v>268</v>
      </c>
      <c r="H58" s="12" t="s">
        <v>114</v>
      </c>
      <c r="I58" s="8" t="s">
        <v>455</v>
      </c>
      <c r="J58" s="20">
        <v>51</v>
      </c>
      <c r="K58" s="8" t="s">
        <v>490</v>
      </c>
      <c r="L58" s="8" t="s">
        <v>116</v>
      </c>
      <c r="M58" s="24" t="s">
        <v>118</v>
      </c>
      <c r="N58" s="8" t="s">
        <v>541</v>
      </c>
      <c r="O58" s="20" t="s">
        <v>149</v>
      </c>
      <c r="P58" s="24" t="s">
        <v>150</v>
      </c>
      <c r="Q58" s="27" t="s">
        <v>652</v>
      </c>
      <c r="R58" s="10" t="s">
        <v>177</v>
      </c>
      <c r="S58" s="8" t="s">
        <v>753</v>
      </c>
      <c r="T58" s="20"/>
      <c r="U58" s="24"/>
      <c r="V58" s="24" t="s">
        <v>183</v>
      </c>
      <c r="W58" s="8" t="s">
        <v>848</v>
      </c>
      <c r="X58" s="37">
        <v>1</v>
      </c>
      <c r="Y58" s="8" t="s">
        <v>893</v>
      </c>
      <c r="Z58" s="16">
        <v>5</v>
      </c>
      <c r="AA58" s="8" t="s">
        <v>893</v>
      </c>
      <c r="AB58" s="16">
        <v>2</v>
      </c>
      <c r="AC58" s="24" t="s">
        <v>149</v>
      </c>
      <c r="AD58" s="8">
        <v>22055</v>
      </c>
      <c r="AE58" s="50" t="s">
        <v>424</v>
      </c>
      <c r="AF58" s="50" t="s">
        <v>424</v>
      </c>
      <c r="AG58" s="50" t="s">
        <v>424</v>
      </c>
      <c r="AH58" s="24"/>
      <c r="AI58" s="8" t="s">
        <v>319</v>
      </c>
      <c r="AJ58" s="8" t="s">
        <v>320</v>
      </c>
      <c r="AK58" s="24" t="s">
        <v>268</v>
      </c>
      <c r="AL58" s="8" t="s">
        <v>1124</v>
      </c>
      <c r="AM58" s="24" t="s">
        <v>1125</v>
      </c>
      <c r="AN58" s="8" t="s">
        <v>1232</v>
      </c>
      <c r="AO58" s="37"/>
      <c r="AP58" s="8" t="s">
        <v>1124</v>
      </c>
      <c r="AQ58" s="8" t="s">
        <v>1125</v>
      </c>
      <c r="AR58" s="20"/>
      <c r="AS58" s="8"/>
      <c r="AT58" s="20" t="s">
        <v>223</v>
      </c>
      <c r="AU58" s="11">
        <v>45747</v>
      </c>
      <c r="AV58" s="52" t="s">
        <v>1253</v>
      </c>
    </row>
    <row r="59" spans="1:48" ht="375" x14ac:dyDescent="0.25">
      <c r="A59" s="8">
        <v>2025</v>
      </c>
      <c r="B59" s="11">
        <v>45658</v>
      </c>
      <c r="C59" s="11">
        <v>45747</v>
      </c>
      <c r="D59" s="12" t="s">
        <v>113</v>
      </c>
      <c r="E59" s="16" t="s">
        <v>321</v>
      </c>
      <c r="F59" s="18" t="s">
        <v>424</v>
      </c>
      <c r="G59" s="18" t="s">
        <v>424</v>
      </c>
      <c r="H59" s="12" t="s">
        <v>114</v>
      </c>
      <c r="I59" s="8" t="s">
        <v>321</v>
      </c>
      <c r="J59" s="20">
        <v>52</v>
      </c>
      <c r="K59" s="8" t="s">
        <v>490</v>
      </c>
      <c r="L59" s="8" t="s">
        <v>116</v>
      </c>
      <c r="M59" s="24" t="s">
        <v>118</v>
      </c>
      <c r="N59" s="8" t="s">
        <v>542</v>
      </c>
      <c r="O59" s="20" t="s">
        <v>149</v>
      </c>
      <c r="P59" s="24" t="s">
        <v>150</v>
      </c>
      <c r="Q59" s="27" t="s">
        <v>653</v>
      </c>
      <c r="R59" s="10" t="s">
        <v>158</v>
      </c>
      <c r="S59" s="8" t="s">
        <v>754</v>
      </c>
      <c r="T59" s="20"/>
      <c r="U59" s="24"/>
      <c r="V59" s="24" t="s">
        <v>183</v>
      </c>
      <c r="W59" s="8" t="s">
        <v>849</v>
      </c>
      <c r="X59" s="37">
        <v>1</v>
      </c>
      <c r="Y59" s="8" t="s">
        <v>893</v>
      </c>
      <c r="Z59" s="16">
        <v>5</v>
      </c>
      <c r="AA59" s="8" t="s">
        <v>893</v>
      </c>
      <c r="AB59" s="16">
        <v>2</v>
      </c>
      <c r="AC59" s="24" t="s">
        <v>149</v>
      </c>
      <c r="AD59" s="8">
        <v>22127</v>
      </c>
      <c r="AE59" s="50" t="s">
        <v>424</v>
      </c>
      <c r="AF59" s="50" t="s">
        <v>424</v>
      </c>
      <c r="AG59" s="50" t="s">
        <v>424</v>
      </c>
      <c r="AH59" s="24"/>
      <c r="AI59" s="8" t="s">
        <v>961</v>
      </c>
      <c r="AJ59" s="8" t="s">
        <v>248</v>
      </c>
      <c r="AK59" s="24" t="s">
        <v>333</v>
      </c>
      <c r="AL59" s="8" t="s">
        <v>1126</v>
      </c>
      <c r="AM59" s="24" t="s">
        <v>1127</v>
      </c>
      <c r="AN59" s="8" t="s">
        <v>1231</v>
      </c>
      <c r="AO59" s="37"/>
      <c r="AP59" s="8" t="s">
        <v>1126</v>
      </c>
      <c r="AQ59" s="8" t="s">
        <v>1127</v>
      </c>
      <c r="AR59" s="20"/>
      <c r="AS59" s="8"/>
      <c r="AT59" s="20" t="s">
        <v>223</v>
      </c>
      <c r="AU59" s="11">
        <v>45747</v>
      </c>
      <c r="AV59" s="52" t="s">
        <v>1252</v>
      </c>
    </row>
    <row r="60" spans="1:48" ht="300" x14ac:dyDescent="0.25">
      <c r="A60" s="8">
        <v>2025</v>
      </c>
      <c r="B60" s="11">
        <v>45658</v>
      </c>
      <c r="C60" s="11">
        <v>45747</v>
      </c>
      <c r="D60" s="12" t="s">
        <v>113</v>
      </c>
      <c r="E60" s="16" t="s">
        <v>322</v>
      </c>
      <c r="F60" s="8" t="s">
        <v>311</v>
      </c>
      <c r="G60" s="8" t="s">
        <v>323</v>
      </c>
      <c r="H60" s="12" t="s">
        <v>114</v>
      </c>
      <c r="I60" s="8" t="s">
        <v>456</v>
      </c>
      <c r="J60" s="20">
        <v>53</v>
      </c>
      <c r="K60" s="8" t="s">
        <v>490</v>
      </c>
      <c r="L60" s="8" t="s">
        <v>116</v>
      </c>
      <c r="M60" s="24" t="s">
        <v>118</v>
      </c>
      <c r="N60" s="8" t="s">
        <v>543</v>
      </c>
      <c r="O60" s="20" t="s">
        <v>149</v>
      </c>
      <c r="P60" s="24" t="s">
        <v>150</v>
      </c>
      <c r="Q60" s="27" t="s">
        <v>654</v>
      </c>
      <c r="R60" s="10" t="s">
        <v>158</v>
      </c>
      <c r="S60" s="8" t="s">
        <v>755</v>
      </c>
      <c r="T60" s="20"/>
      <c r="U60" s="24"/>
      <c r="V60" s="24" t="s">
        <v>183</v>
      </c>
      <c r="W60" s="8" t="s">
        <v>850</v>
      </c>
      <c r="X60" s="37">
        <v>1</v>
      </c>
      <c r="Y60" s="8" t="s">
        <v>897</v>
      </c>
      <c r="Z60" s="16">
        <v>5</v>
      </c>
      <c r="AA60" s="8" t="s">
        <v>897</v>
      </c>
      <c r="AB60" s="16">
        <v>2</v>
      </c>
      <c r="AC60" s="24" t="s">
        <v>149</v>
      </c>
      <c r="AD60" s="8">
        <v>21448</v>
      </c>
      <c r="AE60" s="50" t="s">
        <v>424</v>
      </c>
      <c r="AF60" s="50" t="s">
        <v>424</v>
      </c>
      <c r="AG60" s="50" t="s">
        <v>424</v>
      </c>
      <c r="AH60" s="24"/>
      <c r="AI60" s="8" t="s">
        <v>322</v>
      </c>
      <c r="AJ60" s="8" t="s">
        <v>311</v>
      </c>
      <c r="AK60" s="24" t="s">
        <v>323</v>
      </c>
      <c r="AL60" s="8" t="s">
        <v>1128</v>
      </c>
      <c r="AM60" s="24" t="s">
        <v>1129</v>
      </c>
      <c r="AN60" s="8" t="s">
        <v>1232</v>
      </c>
      <c r="AO60" s="37"/>
      <c r="AP60" s="8" t="s">
        <v>1243</v>
      </c>
      <c r="AQ60" s="8" t="s">
        <v>1129</v>
      </c>
      <c r="AR60" s="20"/>
      <c r="AS60" s="8"/>
      <c r="AT60" s="20" t="s">
        <v>223</v>
      </c>
      <c r="AU60" s="11">
        <v>45747</v>
      </c>
      <c r="AV60" s="52" t="s">
        <v>1253</v>
      </c>
    </row>
    <row r="61" spans="1:48" ht="300" x14ac:dyDescent="0.25">
      <c r="A61" s="8">
        <v>2025</v>
      </c>
      <c r="B61" s="11">
        <v>45658</v>
      </c>
      <c r="C61" s="11">
        <v>45747</v>
      </c>
      <c r="D61" s="12" t="s">
        <v>113</v>
      </c>
      <c r="E61" s="16" t="s">
        <v>324</v>
      </c>
      <c r="F61" s="8" t="s">
        <v>231</v>
      </c>
      <c r="G61" s="8" t="s">
        <v>325</v>
      </c>
      <c r="H61" s="12" t="s">
        <v>114</v>
      </c>
      <c r="I61" s="8" t="s">
        <v>457</v>
      </c>
      <c r="J61" s="20">
        <v>54</v>
      </c>
      <c r="K61" s="8" t="s">
        <v>490</v>
      </c>
      <c r="L61" s="8" t="s">
        <v>116</v>
      </c>
      <c r="M61" s="24" t="s">
        <v>118</v>
      </c>
      <c r="N61" s="8" t="s">
        <v>544</v>
      </c>
      <c r="O61" s="20" t="s">
        <v>149</v>
      </c>
      <c r="P61" s="24" t="s">
        <v>150</v>
      </c>
      <c r="Q61" s="27" t="s">
        <v>655</v>
      </c>
      <c r="R61" s="10" t="s">
        <v>158</v>
      </c>
      <c r="S61" s="8" t="s">
        <v>756</v>
      </c>
      <c r="T61" s="20"/>
      <c r="U61" s="24"/>
      <c r="V61" s="24" t="s">
        <v>183</v>
      </c>
      <c r="W61" s="8" t="s">
        <v>840</v>
      </c>
      <c r="X61" s="37">
        <v>1</v>
      </c>
      <c r="Y61" s="8" t="s">
        <v>895</v>
      </c>
      <c r="Z61" s="16">
        <v>5</v>
      </c>
      <c r="AA61" s="8" t="s">
        <v>895</v>
      </c>
      <c r="AB61" s="16">
        <v>2</v>
      </c>
      <c r="AC61" s="24" t="s">
        <v>149</v>
      </c>
      <c r="AD61" s="8">
        <v>22706</v>
      </c>
      <c r="AE61" s="50" t="s">
        <v>424</v>
      </c>
      <c r="AF61" s="50" t="s">
        <v>424</v>
      </c>
      <c r="AG61" s="50" t="s">
        <v>424</v>
      </c>
      <c r="AH61" s="24"/>
      <c r="AI61" s="8" t="s">
        <v>324</v>
      </c>
      <c r="AJ61" s="8" t="s">
        <v>231</v>
      </c>
      <c r="AK61" s="24" t="s">
        <v>325</v>
      </c>
      <c r="AL61" s="8" t="s">
        <v>1130</v>
      </c>
      <c r="AM61" s="24" t="s">
        <v>1131</v>
      </c>
      <c r="AN61" s="8" t="s">
        <v>1231</v>
      </c>
      <c r="AO61" s="37"/>
      <c r="AP61" s="8" t="s">
        <v>1244</v>
      </c>
      <c r="AQ61" s="8" t="s">
        <v>1131</v>
      </c>
      <c r="AR61" s="20"/>
      <c r="AS61" s="8"/>
      <c r="AT61" s="20" t="s">
        <v>223</v>
      </c>
      <c r="AU61" s="11">
        <v>45747</v>
      </c>
      <c r="AV61" s="52" t="s">
        <v>1253</v>
      </c>
    </row>
    <row r="62" spans="1:48" ht="375" x14ac:dyDescent="0.25">
      <c r="A62" s="8">
        <v>2025</v>
      </c>
      <c r="B62" s="11">
        <v>45658</v>
      </c>
      <c r="C62" s="11">
        <v>45747</v>
      </c>
      <c r="D62" s="12" t="s">
        <v>113</v>
      </c>
      <c r="E62" s="16" t="s">
        <v>326</v>
      </c>
      <c r="F62" s="18" t="s">
        <v>424</v>
      </c>
      <c r="G62" s="18" t="s">
        <v>424</v>
      </c>
      <c r="H62" s="12" t="s">
        <v>114</v>
      </c>
      <c r="I62" s="8" t="s">
        <v>326</v>
      </c>
      <c r="J62" s="20">
        <v>55</v>
      </c>
      <c r="K62" s="8" t="s">
        <v>490</v>
      </c>
      <c r="L62" s="8" t="s">
        <v>116</v>
      </c>
      <c r="M62" s="24" t="s">
        <v>118</v>
      </c>
      <c r="N62" s="8" t="s">
        <v>545</v>
      </c>
      <c r="O62" s="20" t="s">
        <v>149</v>
      </c>
      <c r="P62" s="24" t="s">
        <v>150</v>
      </c>
      <c r="Q62" s="27" t="s">
        <v>656</v>
      </c>
      <c r="R62" s="10" t="s">
        <v>153</v>
      </c>
      <c r="S62" s="8" t="s">
        <v>757</v>
      </c>
      <c r="T62" s="20"/>
      <c r="U62" s="24"/>
      <c r="V62" s="24" t="s">
        <v>183</v>
      </c>
      <c r="W62" s="8" t="s">
        <v>851</v>
      </c>
      <c r="X62" s="37">
        <v>1</v>
      </c>
      <c r="Y62" s="8" t="s">
        <v>893</v>
      </c>
      <c r="Z62" s="16">
        <v>5</v>
      </c>
      <c r="AA62" s="8" t="s">
        <v>893</v>
      </c>
      <c r="AB62" s="16">
        <v>2</v>
      </c>
      <c r="AC62" s="24" t="s">
        <v>149</v>
      </c>
      <c r="AD62" s="8">
        <v>22215</v>
      </c>
      <c r="AE62" s="50" t="s">
        <v>424</v>
      </c>
      <c r="AF62" s="50" t="s">
        <v>424</v>
      </c>
      <c r="AG62" s="50" t="s">
        <v>424</v>
      </c>
      <c r="AH62" s="24"/>
      <c r="AI62" s="8" t="s">
        <v>962</v>
      </c>
      <c r="AJ62" s="8" t="s">
        <v>963</v>
      </c>
      <c r="AK62" s="24" t="s">
        <v>311</v>
      </c>
      <c r="AL62" s="8" t="s">
        <v>1132</v>
      </c>
      <c r="AM62" s="24" t="s">
        <v>1133</v>
      </c>
      <c r="AN62" s="8" t="s">
        <v>1231</v>
      </c>
      <c r="AO62" s="37"/>
      <c r="AP62" s="8" t="s">
        <v>1132</v>
      </c>
      <c r="AQ62" s="8" t="s">
        <v>1133</v>
      </c>
      <c r="AR62" s="20"/>
      <c r="AS62" s="8"/>
      <c r="AT62" s="20" t="s">
        <v>223</v>
      </c>
      <c r="AU62" s="11">
        <v>45747</v>
      </c>
      <c r="AV62" s="52" t="s">
        <v>1252</v>
      </c>
    </row>
    <row r="63" spans="1:48" ht="375" x14ac:dyDescent="0.25">
      <c r="A63" s="8">
        <v>2025</v>
      </c>
      <c r="B63" s="11">
        <v>45658</v>
      </c>
      <c r="C63" s="11">
        <v>45747</v>
      </c>
      <c r="D63" s="12" t="s">
        <v>113</v>
      </c>
      <c r="E63" s="16" t="s">
        <v>327</v>
      </c>
      <c r="F63" s="18" t="s">
        <v>424</v>
      </c>
      <c r="G63" s="18" t="s">
        <v>424</v>
      </c>
      <c r="H63" s="12" t="s">
        <v>114</v>
      </c>
      <c r="I63" s="8" t="s">
        <v>327</v>
      </c>
      <c r="J63" s="20">
        <v>56</v>
      </c>
      <c r="K63" s="8" t="s">
        <v>490</v>
      </c>
      <c r="L63" s="8" t="s">
        <v>116</v>
      </c>
      <c r="M63" s="24" t="s">
        <v>118</v>
      </c>
      <c r="N63" s="8" t="s">
        <v>546</v>
      </c>
      <c r="O63" s="20" t="s">
        <v>149</v>
      </c>
      <c r="P63" s="24" t="s">
        <v>150</v>
      </c>
      <c r="Q63" s="27" t="s">
        <v>657</v>
      </c>
      <c r="R63" s="10" t="s">
        <v>158</v>
      </c>
      <c r="S63" s="8" t="s">
        <v>758</v>
      </c>
      <c r="T63" s="20"/>
      <c r="U63" s="24"/>
      <c r="V63" s="24" t="s">
        <v>183</v>
      </c>
      <c r="W63" s="8" t="s">
        <v>852</v>
      </c>
      <c r="X63" s="37">
        <v>1</v>
      </c>
      <c r="Y63" s="8" t="s">
        <v>893</v>
      </c>
      <c r="Z63" s="16">
        <v>5</v>
      </c>
      <c r="AA63" s="8" t="s">
        <v>893</v>
      </c>
      <c r="AB63" s="16">
        <v>2</v>
      </c>
      <c r="AC63" s="24" t="s">
        <v>149</v>
      </c>
      <c r="AD63" s="8">
        <v>22415</v>
      </c>
      <c r="AE63" s="50" t="s">
        <v>424</v>
      </c>
      <c r="AF63" s="50" t="s">
        <v>424</v>
      </c>
      <c r="AG63" s="50" t="s">
        <v>424</v>
      </c>
      <c r="AH63" s="24"/>
      <c r="AI63" s="8" t="s">
        <v>964</v>
      </c>
      <c r="AJ63" s="8" t="s">
        <v>952</v>
      </c>
      <c r="AK63" s="24" t="s">
        <v>245</v>
      </c>
      <c r="AL63" s="8" t="s">
        <v>1134</v>
      </c>
      <c r="AM63" s="24" t="s">
        <v>1135</v>
      </c>
      <c r="AN63" s="8" t="s">
        <v>1231</v>
      </c>
      <c r="AO63" s="37"/>
      <c r="AP63" s="8" t="s">
        <v>1134</v>
      </c>
      <c r="AQ63" s="8" t="s">
        <v>1135</v>
      </c>
      <c r="AR63" s="20"/>
      <c r="AS63" s="8"/>
      <c r="AT63" s="20" t="s">
        <v>223</v>
      </c>
      <c r="AU63" s="11">
        <v>45747</v>
      </c>
      <c r="AV63" s="52" t="s">
        <v>1252</v>
      </c>
    </row>
    <row r="64" spans="1:48" ht="375" x14ac:dyDescent="0.25">
      <c r="A64" s="8">
        <v>2025</v>
      </c>
      <c r="B64" s="11">
        <v>45658</v>
      </c>
      <c r="C64" s="11">
        <v>45747</v>
      </c>
      <c r="D64" s="12" t="s">
        <v>113</v>
      </c>
      <c r="E64" s="16" t="s">
        <v>328</v>
      </c>
      <c r="F64" s="18" t="s">
        <v>424</v>
      </c>
      <c r="G64" s="18" t="s">
        <v>424</v>
      </c>
      <c r="H64" s="12" t="s">
        <v>114</v>
      </c>
      <c r="I64" s="8" t="s">
        <v>328</v>
      </c>
      <c r="J64" s="20">
        <v>57</v>
      </c>
      <c r="K64" s="8" t="s">
        <v>490</v>
      </c>
      <c r="L64" s="8" t="s">
        <v>116</v>
      </c>
      <c r="M64" s="24" t="s">
        <v>118</v>
      </c>
      <c r="N64" s="8" t="s">
        <v>547</v>
      </c>
      <c r="O64" s="20" t="s">
        <v>149</v>
      </c>
      <c r="P64" s="24" t="s">
        <v>150</v>
      </c>
      <c r="Q64" s="33" t="s">
        <v>626</v>
      </c>
      <c r="R64" s="10" t="s">
        <v>177</v>
      </c>
      <c r="S64" s="8" t="s">
        <v>759</v>
      </c>
      <c r="T64" s="20"/>
      <c r="U64" s="24"/>
      <c r="V64" s="24" t="s">
        <v>183</v>
      </c>
      <c r="W64" s="8" t="s">
        <v>813</v>
      </c>
      <c r="X64" s="37">
        <v>1</v>
      </c>
      <c r="Y64" s="8" t="s">
        <v>893</v>
      </c>
      <c r="Z64" s="16">
        <v>5</v>
      </c>
      <c r="AA64" s="8" t="s">
        <v>893</v>
      </c>
      <c r="AB64" s="16">
        <v>2</v>
      </c>
      <c r="AC64" s="24" t="s">
        <v>149</v>
      </c>
      <c r="AD64" s="8">
        <v>22000</v>
      </c>
      <c r="AE64" s="50" t="s">
        <v>424</v>
      </c>
      <c r="AF64" s="50" t="s">
        <v>424</v>
      </c>
      <c r="AG64" s="50" t="s">
        <v>424</v>
      </c>
      <c r="AH64" s="24"/>
      <c r="AI64" s="8" t="s">
        <v>965</v>
      </c>
      <c r="AJ64" s="8" t="s">
        <v>262</v>
      </c>
      <c r="AK64" s="24" t="s">
        <v>966</v>
      </c>
      <c r="AL64" s="8" t="s">
        <v>1136</v>
      </c>
      <c r="AM64" s="24" t="s">
        <v>1137</v>
      </c>
      <c r="AN64" s="8" t="s">
        <v>1231</v>
      </c>
      <c r="AO64" s="37"/>
      <c r="AP64" s="8" t="s">
        <v>1136</v>
      </c>
      <c r="AQ64" s="8" t="s">
        <v>1137</v>
      </c>
      <c r="AR64" s="20"/>
      <c r="AS64" s="8"/>
      <c r="AT64" s="20" t="s">
        <v>223</v>
      </c>
      <c r="AU64" s="11">
        <v>45747</v>
      </c>
      <c r="AV64" s="52" t="s">
        <v>1252</v>
      </c>
    </row>
    <row r="65" spans="1:48" ht="375" x14ac:dyDescent="0.25">
      <c r="A65" s="8">
        <v>2025</v>
      </c>
      <c r="B65" s="11">
        <v>45658</v>
      </c>
      <c r="C65" s="11">
        <v>45747</v>
      </c>
      <c r="D65" s="12" t="s">
        <v>113</v>
      </c>
      <c r="E65" s="16" t="s">
        <v>329</v>
      </c>
      <c r="F65" s="18" t="s">
        <v>424</v>
      </c>
      <c r="G65" s="18" t="s">
        <v>424</v>
      </c>
      <c r="H65" s="12" t="s">
        <v>114</v>
      </c>
      <c r="I65" s="7" t="s">
        <v>329</v>
      </c>
      <c r="J65" s="20">
        <v>58</v>
      </c>
      <c r="K65" s="8" t="s">
        <v>490</v>
      </c>
      <c r="L65" s="8" t="s">
        <v>116</v>
      </c>
      <c r="M65" s="24" t="s">
        <v>118</v>
      </c>
      <c r="N65" s="7" t="s">
        <v>548</v>
      </c>
      <c r="O65" s="20" t="s">
        <v>149</v>
      </c>
      <c r="P65" s="24" t="s">
        <v>150</v>
      </c>
      <c r="Q65" s="31" t="s">
        <v>658</v>
      </c>
      <c r="R65" s="10" t="s">
        <v>177</v>
      </c>
      <c r="S65" s="8" t="s">
        <v>760</v>
      </c>
      <c r="T65" s="20"/>
      <c r="U65" s="24"/>
      <c r="V65" s="24" t="s">
        <v>183</v>
      </c>
      <c r="W65" s="8" t="s">
        <v>813</v>
      </c>
      <c r="X65" s="37">
        <v>1</v>
      </c>
      <c r="Y65" s="8" t="s">
        <v>893</v>
      </c>
      <c r="Z65" s="16">
        <v>5</v>
      </c>
      <c r="AA65" s="8" t="s">
        <v>893</v>
      </c>
      <c r="AB65" s="16">
        <v>2</v>
      </c>
      <c r="AC65" s="24" t="s">
        <v>149</v>
      </c>
      <c r="AD65" s="8">
        <v>22000</v>
      </c>
      <c r="AE65" s="50" t="s">
        <v>424</v>
      </c>
      <c r="AF65" s="50" t="s">
        <v>424</v>
      </c>
      <c r="AG65" s="50" t="s">
        <v>424</v>
      </c>
      <c r="AH65" s="24"/>
      <c r="AI65" s="8" t="s">
        <v>965</v>
      </c>
      <c r="AJ65" s="8" t="s">
        <v>262</v>
      </c>
      <c r="AK65" s="24" t="s">
        <v>966</v>
      </c>
      <c r="AL65" s="8">
        <v>6646855221</v>
      </c>
      <c r="AM65" s="33" t="s">
        <v>1137</v>
      </c>
      <c r="AN65" s="8" t="s">
        <v>1231</v>
      </c>
      <c r="AO65" s="37"/>
      <c r="AP65" s="8">
        <v>6646855221</v>
      </c>
      <c r="AQ65" s="7" t="s">
        <v>1137</v>
      </c>
      <c r="AR65" s="20"/>
      <c r="AS65" s="8"/>
      <c r="AT65" s="20" t="s">
        <v>223</v>
      </c>
      <c r="AU65" s="11">
        <v>45747</v>
      </c>
      <c r="AV65" s="52" t="s">
        <v>1252</v>
      </c>
    </row>
    <row r="66" spans="1:48" ht="300" x14ac:dyDescent="0.25">
      <c r="A66" s="8">
        <v>2025</v>
      </c>
      <c r="B66" s="11">
        <v>45658</v>
      </c>
      <c r="C66" s="11">
        <v>45747</v>
      </c>
      <c r="D66" s="12" t="s">
        <v>112</v>
      </c>
      <c r="E66" s="16" t="s">
        <v>276</v>
      </c>
      <c r="F66" s="8" t="s">
        <v>277</v>
      </c>
      <c r="G66" s="8" t="s">
        <v>231</v>
      </c>
      <c r="H66" s="12" t="s">
        <v>114</v>
      </c>
      <c r="I66" s="8" t="s">
        <v>438</v>
      </c>
      <c r="J66" s="20">
        <v>59</v>
      </c>
      <c r="K66" s="8" t="s">
        <v>490</v>
      </c>
      <c r="L66" s="8" t="s">
        <v>116</v>
      </c>
      <c r="M66" s="24" t="s">
        <v>118</v>
      </c>
      <c r="N66" s="8" t="s">
        <v>518</v>
      </c>
      <c r="O66" s="20" t="s">
        <v>149</v>
      </c>
      <c r="P66" s="24" t="s">
        <v>150</v>
      </c>
      <c r="Q66" s="29" t="s">
        <v>630</v>
      </c>
      <c r="R66" s="10" t="s">
        <v>177</v>
      </c>
      <c r="S66" s="14" t="s">
        <v>733</v>
      </c>
      <c r="T66" s="20"/>
      <c r="U66" s="24"/>
      <c r="V66" s="24" t="s">
        <v>183</v>
      </c>
      <c r="W66" s="8" t="s">
        <v>832</v>
      </c>
      <c r="X66" s="37">
        <v>1</v>
      </c>
      <c r="Y66" s="8" t="s">
        <v>893</v>
      </c>
      <c r="Z66" s="16">
        <v>5</v>
      </c>
      <c r="AA66" s="8" t="s">
        <v>893</v>
      </c>
      <c r="AB66" s="16">
        <v>2</v>
      </c>
      <c r="AC66" s="24" t="s">
        <v>149</v>
      </c>
      <c r="AD66" s="8">
        <v>22015</v>
      </c>
      <c r="AE66" s="50" t="s">
        <v>424</v>
      </c>
      <c r="AF66" s="50" t="s">
        <v>424</v>
      </c>
      <c r="AG66" s="50" t="s">
        <v>424</v>
      </c>
      <c r="AH66" s="24"/>
      <c r="AI66" s="8" t="s">
        <v>276</v>
      </c>
      <c r="AJ66" s="8" t="s">
        <v>277</v>
      </c>
      <c r="AK66" s="24" t="s">
        <v>231</v>
      </c>
      <c r="AL66" s="8" t="s">
        <v>1080</v>
      </c>
      <c r="AM66" s="24" t="s">
        <v>1081</v>
      </c>
      <c r="AN66" s="8" t="s">
        <v>1231</v>
      </c>
      <c r="AO66" s="37"/>
      <c r="AP66" s="8" t="s">
        <v>1080</v>
      </c>
      <c r="AQ66" s="8" t="s">
        <v>1081</v>
      </c>
      <c r="AR66" s="20"/>
      <c r="AS66" s="8"/>
      <c r="AT66" s="20" t="s">
        <v>223</v>
      </c>
      <c r="AU66" s="11">
        <v>45747</v>
      </c>
      <c r="AV66" s="52" t="s">
        <v>1253</v>
      </c>
    </row>
    <row r="67" spans="1:48" ht="375" x14ac:dyDescent="0.25">
      <c r="A67" s="8">
        <v>2025</v>
      </c>
      <c r="B67" s="11">
        <v>45658</v>
      </c>
      <c r="C67" s="11">
        <v>45747</v>
      </c>
      <c r="D67" s="12" t="s">
        <v>113</v>
      </c>
      <c r="E67" s="16" t="s">
        <v>330</v>
      </c>
      <c r="F67" s="18" t="s">
        <v>424</v>
      </c>
      <c r="G67" s="18" t="s">
        <v>424</v>
      </c>
      <c r="H67" s="12" t="s">
        <v>114</v>
      </c>
      <c r="I67" s="7" t="s">
        <v>330</v>
      </c>
      <c r="J67" s="20">
        <v>60</v>
      </c>
      <c r="K67" s="8" t="s">
        <v>490</v>
      </c>
      <c r="L67" s="8" t="s">
        <v>116</v>
      </c>
      <c r="M67" s="24" t="s">
        <v>118</v>
      </c>
      <c r="N67" s="8" t="s">
        <v>549</v>
      </c>
      <c r="O67" s="20" t="s">
        <v>143</v>
      </c>
      <c r="P67" s="24" t="s">
        <v>150</v>
      </c>
      <c r="Q67" s="24" t="s">
        <v>659</v>
      </c>
      <c r="R67" s="10" t="s">
        <v>158</v>
      </c>
      <c r="S67" s="8">
        <v>18</v>
      </c>
      <c r="T67" s="20"/>
      <c r="U67" s="24"/>
      <c r="V67" s="24" t="s">
        <v>183</v>
      </c>
      <c r="W67" s="8" t="s">
        <v>853</v>
      </c>
      <c r="X67" s="37">
        <v>1</v>
      </c>
      <c r="Y67" s="8" t="s">
        <v>898</v>
      </c>
      <c r="Z67" s="16">
        <v>5</v>
      </c>
      <c r="AA67" s="8" t="s">
        <v>898</v>
      </c>
      <c r="AB67" s="16">
        <v>2</v>
      </c>
      <c r="AC67" s="24" t="s">
        <v>143</v>
      </c>
      <c r="AD67" s="8">
        <v>97125</v>
      </c>
      <c r="AE67" s="50" t="s">
        <v>424</v>
      </c>
      <c r="AF67" s="50" t="s">
        <v>424</v>
      </c>
      <c r="AG67" s="50" t="s">
        <v>424</v>
      </c>
      <c r="AH67" s="24"/>
      <c r="AI67" s="8" t="s">
        <v>967</v>
      </c>
      <c r="AJ67" s="8" t="s">
        <v>968</v>
      </c>
      <c r="AK67" s="24" t="s">
        <v>969</v>
      </c>
      <c r="AL67" s="8">
        <v>9999261020</v>
      </c>
      <c r="AM67" s="24" t="s">
        <v>1138</v>
      </c>
      <c r="AN67" s="8" t="s">
        <v>1231</v>
      </c>
      <c r="AO67" s="37"/>
      <c r="AP67" s="8">
        <v>9999261020</v>
      </c>
      <c r="AQ67" s="8" t="s">
        <v>1138</v>
      </c>
      <c r="AR67" s="20"/>
      <c r="AS67" s="8"/>
      <c r="AT67" s="20" t="s">
        <v>223</v>
      </c>
      <c r="AU67" s="11">
        <v>45747</v>
      </c>
      <c r="AV67" s="52" t="s">
        <v>1252</v>
      </c>
    </row>
    <row r="68" spans="1:48" ht="300" x14ac:dyDescent="0.25">
      <c r="A68" s="8">
        <v>2025</v>
      </c>
      <c r="B68" s="11">
        <v>45658</v>
      </c>
      <c r="C68" s="11">
        <v>45747</v>
      </c>
      <c r="D68" s="12" t="s">
        <v>112</v>
      </c>
      <c r="E68" s="16" t="s">
        <v>331</v>
      </c>
      <c r="F68" s="8" t="s">
        <v>272</v>
      </c>
      <c r="G68" s="8" t="s">
        <v>262</v>
      </c>
      <c r="H68" s="12" t="s">
        <v>114</v>
      </c>
      <c r="I68" s="8" t="s">
        <v>458</v>
      </c>
      <c r="J68" s="20">
        <v>61</v>
      </c>
      <c r="K68" s="8" t="s">
        <v>490</v>
      </c>
      <c r="L68" s="8" t="s">
        <v>116</v>
      </c>
      <c r="M68" s="24" t="s">
        <v>118</v>
      </c>
      <c r="N68" s="8" t="s">
        <v>550</v>
      </c>
      <c r="O68" s="20" t="s">
        <v>149</v>
      </c>
      <c r="P68" s="24" t="s">
        <v>150</v>
      </c>
      <c r="Q68" s="33" t="s">
        <v>660</v>
      </c>
      <c r="R68" s="10" t="s">
        <v>158</v>
      </c>
      <c r="S68" s="8" t="s">
        <v>761</v>
      </c>
      <c r="T68" s="20"/>
      <c r="U68" s="24"/>
      <c r="V68" s="24" t="s">
        <v>183</v>
      </c>
      <c r="W68" s="8" t="s">
        <v>840</v>
      </c>
      <c r="X68" s="37">
        <v>1</v>
      </c>
      <c r="Y68" s="8" t="s">
        <v>895</v>
      </c>
      <c r="Z68" s="16">
        <v>5</v>
      </c>
      <c r="AA68" s="8" t="s">
        <v>895</v>
      </c>
      <c r="AB68" s="16">
        <v>2</v>
      </c>
      <c r="AC68" s="24" t="s">
        <v>149</v>
      </c>
      <c r="AD68" s="8">
        <v>22706</v>
      </c>
      <c r="AE68" s="50" t="s">
        <v>424</v>
      </c>
      <c r="AF68" s="50" t="s">
        <v>424</v>
      </c>
      <c r="AG68" s="50" t="s">
        <v>424</v>
      </c>
      <c r="AH68" s="24"/>
      <c r="AI68" s="8" t="s">
        <v>331</v>
      </c>
      <c r="AJ68" s="8" t="s">
        <v>272</v>
      </c>
      <c r="AK68" s="24" t="s">
        <v>970</v>
      </c>
      <c r="AL68" s="8" t="s">
        <v>1139</v>
      </c>
      <c r="AM68" s="24" t="s">
        <v>1140</v>
      </c>
      <c r="AN68" s="8" t="s">
        <v>1232</v>
      </c>
      <c r="AO68" s="37"/>
      <c r="AP68" s="8" t="s">
        <v>1139</v>
      </c>
      <c r="AQ68" s="8" t="s">
        <v>1140</v>
      </c>
      <c r="AR68" s="20"/>
      <c r="AS68" s="8"/>
      <c r="AT68" s="20" t="s">
        <v>223</v>
      </c>
      <c r="AU68" s="11">
        <v>45747</v>
      </c>
      <c r="AV68" s="52" t="s">
        <v>1253</v>
      </c>
    </row>
    <row r="69" spans="1:48" ht="300" x14ac:dyDescent="0.25">
      <c r="A69" s="8">
        <v>2025</v>
      </c>
      <c r="B69" s="11">
        <v>45658</v>
      </c>
      <c r="C69" s="11">
        <v>45747</v>
      </c>
      <c r="D69" s="12" t="s">
        <v>112</v>
      </c>
      <c r="E69" s="16" t="s">
        <v>332</v>
      </c>
      <c r="F69" s="8" t="s">
        <v>333</v>
      </c>
      <c r="G69" s="8" t="s">
        <v>334</v>
      </c>
      <c r="H69" s="12" t="s">
        <v>114</v>
      </c>
      <c r="I69" s="8" t="s">
        <v>459</v>
      </c>
      <c r="J69" s="20">
        <v>62</v>
      </c>
      <c r="K69" s="8" t="s">
        <v>490</v>
      </c>
      <c r="L69" s="8" t="s">
        <v>116</v>
      </c>
      <c r="M69" s="24" t="s">
        <v>118</v>
      </c>
      <c r="N69" s="7" t="s">
        <v>551</v>
      </c>
      <c r="O69" s="20" t="s">
        <v>149</v>
      </c>
      <c r="P69" s="24" t="s">
        <v>150</v>
      </c>
      <c r="Q69" s="33" t="s">
        <v>661</v>
      </c>
      <c r="R69" s="7" t="s">
        <v>177</v>
      </c>
      <c r="S69" s="8" t="s">
        <v>762</v>
      </c>
      <c r="T69" s="20"/>
      <c r="U69" s="24"/>
      <c r="V69" s="24" t="s">
        <v>183</v>
      </c>
      <c r="W69" s="8" t="s">
        <v>854</v>
      </c>
      <c r="X69" s="37">
        <v>1</v>
      </c>
      <c r="Y69" s="8" t="s">
        <v>899</v>
      </c>
      <c r="Z69" s="16">
        <v>5</v>
      </c>
      <c r="AA69" s="8" t="s">
        <v>895</v>
      </c>
      <c r="AB69" s="16">
        <v>2</v>
      </c>
      <c r="AC69" s="24" t="s">
        <v>149</v>
      </c>
      <c r="AD69" s="8">
        <v>22880</v>
      </c>
      <c r="AE69" s="50" t="s">
        <v>424</v>
      </c>
      <c r="AF69" s="50" t="s">
        <v>424</v>
      </c>
      <c r="AG69" s="50" t="s">
        <v>424</v>
      </c>
      <c r="AH69" s="24"/>
      <c r="AI69" s="8" t="s">
        <v>971</v>
      </c>
      <c r="AJ69" s="8" t="s">
        <v>333</v>
      </c>
      <c r="AK69" s="24" t="s">
        <v>334</v>
      </c>
      <c r="AL69" s="8" t="s">
        <v>1141</v>
      </c>
      <c r="AM69" s="24" t="s">
        <v>1142</v>
      </c>
      <c r="AN69" s="8" t="s">
        <v>1232</v>
      </c>
      <c r="AO69" s="37"/>
      <c r="AP69" s="8" t="s">
        <v>1245</v>
      </c>
      <c r="AQ69" s="8" t="s">
        <v>1142</v>
      </c>
      <c r="AR69" s="20"/>
      <c r="AS69" s="8"/>
      <c r="AT69" s="20" t="s">
        <v>223</v>
      </c>
      <c r="AU69" s="11">
        <v>45747</v>
      </c>
      <c r="AV69" s="52" t="s">
        <v>1253</v>
      </c>
    </row>
    <row r="70" spans="1:48" ht="300" x14ac:dyDescent="0.25">
      <c r="A70" s="8">
        <v>2025</v>
      </c>
      <c r="B70" s="11">
        <v>45658</v>
      </c>
      <c r="C70" s="11">
        <v>45747</v>
      </c>
      <c r="D70" s="12" t="s">
        <v>112</v>
      </c>
      <c r="E70" s="16" t="s">
        <v>335</v>
      </c>
      <c r="F70" s="8" t="s">
        <v>336</v>
      </c>
      <c r="G70" s="8" t="s">
        <v>337</v>
      </c>
      <c r="H70" s="12" t="s">
        <v>114</v>
      </c>
      <c r="I70" s="8" t="s">
        <v>460</v>
      </c>
      <c r="J70" s="20">
        <v>63</v>
      </c>
      <c r="K70" s="8" t="s">
        <v>490</v>
      </c>
      <c r="L70" s="8" t="s">
        <v>116</v>
      </c>
      <c r="M70" s="24" t="s">
        <v>118</v>
      </c>
      <c r="N70" s="8" t="s">
        <v>552</v>
      </c>
      <c r="O70" s="20" t="s">
        <v>149</v>
      </c>
      <c r="P70" s="24" t="s">
        <v>150</v>
      </c>
      <c r="Q70" s="27" t="s">
        <v>662</v>
      </c>
      <c r="R70" s="10" t="s">
        <v>158</v>
      </c>
      <c r="S70" s="8" t="s">
        <v>763</v>
      </c>
      <c r="T70" s="20"/>
      <c r="U70" s="24"/>
      <c r="V70" s="24" t="s">
        <v>183</v>
      </c>
      <c r="W70" s="8" t="s">
        <v>813</v>
      </c>
      <c r="X70" s="37">
        <v>1</v>
      </c>
      <c r="Y70" s="8" t="s">
        <v>893</v>
      </c>
      <c r="Z70" s="16">
        <v>5</v>
      </c>
      <c r="AA70" s="8" t="s">
        <v>893</v>
      </c>
      <c r="AB70" s="16">
        <v>2</v>
      </c>
      <c r="AC70" s="24" t="s">
        <v>149</v>
      </c>
      <c r="AD70" s="8">
        <v>22000</v>
      </c>
      <c r="AE70" s="50" t="s">
        <v>424</v>
      </c>
      <c r="AF70" s="50" t="s">
        <v>424</v>
      </c>
      <c r="AG70" s="50" t="s">
        <v>424</v>
      </c>
      <c r="AH70" s="24"/>
      <c r="AI70" s="8" t="s">
        <v>335</v>
      </c>
      <c r="AJ70" s="8" t="s">
        <v>336</v>
      </c>
      <c r="AK70" s="24" t="s">
        <v>337</v>
      </c>
      <c r="AL70" s="8" t="s">
        <v>1143</v>
      </c>
      <c r="AM70" s="24" t="s">
        <v>1144</v>
      </c>
      <c r="AN70" s="8" t="s">
        <v>1232</v>
      </c>
      <c r="AO70" s="37"/>
      <c r="AP70" s="8" t="s">
        <v>1143</v>
      </c>
      <c r="AQ70" s="8" t="s">
        <v>1144</v>
      </c>
      <c r="AR70" s="20"/>
      <c r="AS70" s="8"/>
      <c r="AT70" s="20" t="s">
        <v>223</v>
      </c>
      <c r="AU70" s="11">
        <v>45747</v>
      </c>
      <c r="AV70" s="52" t="s">
        <v>1253</v>
      </c>
    </row>
    <row r="71" spans="1:48" ht="375" x14ac:dyDescent="0.25">
      <c r="A71" s="8">
        <v>2025</v>
      </c>
      <c r="B71" s="11">
        <v>45658</v>
      </c>
      <c r="C71" s="11">
        <v>45747</v>
      </c>
      <c r="D71" s="12" t="s">
        <v>113</v>
      </c>
      <c r="E71" s="16" t="s">
        <v>338</v>
      </c>
      <c r="F71" s="18" t="s">
        <v>424</v>
      </c>
      <c r="G71" s="18" t="s">
        <v>424</v>
      </c>
      <c r="H71" s="12" t="s">
        <v>114</v>
      </c>
      <c r="I71" s="8" t="s">
        <v>338</v>
      </c>
      <c r="J71" s="20">
        <v>64</v>
      </c>
      <c r="K71" s="8" t="s">
        <v>490</v>
      </c>
      <c r="L71" s="8" t="s">
        <v>116</v>
      </c>
      <c r="M71" s="24" t="s">
        <v>118</v>
      </c>
      <c r="N71" s="7" t="s">
        <v>553</v>
      </c>
      <c r="O71" s="20" t="s">
        <v>149</v>
      </c>
      <c r="P71" s="24" t="s">
        <v>150</v>
      </c>
      <c r="Q71" s="33" t="s">
        <v>663</v>
      </c>
      <c r="R71" s="10" t="s">
        <v>158</v>
      </c>
      <c r="S71" s="8" t="s">
        <v>764</v>
      </c>
      <c r="T71" s="20"/>
      <c r="U71" s="24"/>
      <c r="V71" s="24" t="s">
        <v>183</v>
      </c>
      <c r="W71" s="8" t="s">
        <v>855</v>
      </c>
      <c r="X71" s="37">
        <v>1</v>
      </c>
      <c r="Y71" s="8" t="s">
        <v>893</v>
      </c>
      <c r="Z71" s="16">
        <v>5</v>
      </c>
      <c r="AA71" s="8" t="s">
        <v>893</v>
      </c>
      <c r="AB71" s="16">
        <v>2</v>
      </c>
      <c r="AC71" s="24" t="s">
        <v>149</v>
      </c>
      <c r="AD71" s="8">
        <v>22536</v>
      </c>
      <c r="AE71" s="50" t="s">
        <v>424</v>
      </c>
      <c r="AF71" s="50" t="s">
        <v>424</v>
      </c>
      <c r="AG71" s="50" t="s">
        <v>424</v>
      </c>
      <c r="AH71" s="24"/>
      <c r="AI71" s="8" t="s">
        <v>972</v>
      </c>
      <c r="AJ71" s="8" t="s">
        <v>379</v>
      </c>
      <c r="AK71" s="24" t="s">
        <v>348</v>
      </c>
      <c r="AL71" s="8" t="s">
        <v>1145</v>
      </c>
      <c r="AM71" s="24" t="s">
        <v>1146</v>
      </c>
      <c r="AN71" s="8" t="s">
        <v>1231</v>
      </c>
      <c r="AO71" s="37"/>
      <c r="AP71" s="8" t="s">
        <v>1145</v>
      </c>
      <c r="AQ71" s="8" t="s">
        <v>1146</v>
      </c>
      <c r="AR71" s="20"/>
      <c r="AS71" s="8"/>
      <c r="AT71" s="20" t="s">
        <v>223</v>
      </c>
      <c r="AU71" s="11">
        <v>45747</v>
      </c>
      <c r="AV71" s="52" t="s">
        <v>1252</v>
      </c>
    </row>
    <row r="72" spans="1:48" ht="300" x14ac:dyDescent="0.25">
      <c r="A72" s="8">
        <v>2025</v>
      </c>
      <c r="B72" s="11">
        <v>45658</v>
      </c>
      <c r="C72" s="11">
        <v>45747</v>
      </c>
      <c r="D72" s="12" t="s">
        <v>113</v>
      </c>
      <c r="E72" s="16" t="s">
        <v>339</v>
      </c>
      <c r="F72" s="8" t="s">
        <v>340</v>
      </c>
      <c r="G72" s="8" t="s">
        <v>341</v>
      </c>
      <c r="H72" s="12" t="s">
        <v>114</v>
      </c>
      <c r="I72" s="8" t="s">
        <v>461</v>
      </c>
      <c r="J72" s="20">
        <v>65</v>
      </c>
      <c r="K72" s="8" t="s">
        <v>490</v>
      </c>
      <c r="L72" s="8" t="s">
        <v>116</v>
      </c>
      <c r="M72" s="24" t="s">
        <v>118</v>
      </c>
      <c r="N72" s="7" t="s">
        <v>554</v>
      </c>
      <c r="O72" s="20" t="s">
        <v>149</v>
      </c>
      <c r="P72" s="24" t="s">
        <v>150</v>
      </c>
      <c r="Q72" s="27"/>
      <c r="R72" s="10" t="s">
        <v>177</v>
      </c>
      <c r="S72" s="8"/>
      <c r="T72" s="20"/>
      <c r="U72" s="24"/>
      <c r="V72" s="24" t="s">
        <v>183</v>
      </c>
      <c r="W72" s="25"/>
      <c r="X72" s="37">
        <v>1</v>
      </c>
      <c r="Y72" s="25"/>
      <c r="Z72" s="16">
        <v>5</v>
      </c>
      <c r="AA72" s="25"/>
      <c r="AB72" s="16">
        <v>2</v>
      </c>
      <c r="AC72" s="24" t="s">
        <v>149</v>
      </c>
      <c r="AD72" s="8"/>
      <c r="AE72" s="50" t="s">
        <v>424</v>
      </c>
      <c r="AF72" s="50" t="s">
        <v>424</v>
      </c>
      <c r="AG72" s="50" t="s">
        <v>424</v>
      </c>
      <c r="AH72" s="24"/>
      <c r="AI72" s="8"/>
      <c r="AJ72" s="8"/>
      <c r="AK72" s="24"/>
      <c r="AL72" s="25"/>
      <c r="AM72" s="27"/>
      <c r="AN72" s="8"/>
      <c r="AO72" s="37"/>
      <c r="AP72" s="25"/>
      <c r="AQ72" s="25"/>
      <c r="AR72" s="20"/>
      <c r="AS72" s="8"/>
      <c r="AT72" s="20" t="s">
        <v>223</v>
      </c>
      <c r="AU72" s="11">
        <v>45747</v>
      </c>
      <c r="AV72" s="52" t="s">
        <v>1253</v>
      </c>
    </row>
    <row r="73" spans="1:48" ht="375" x14ac:dyDescent="0.25">
      <c r="A73" s="8">
        <v>2025</v>
      </c>
      <c r="B73" s="11">
        <v>45658</v>
      </c>
      <c r="C73" s="11">
        <v>45747</v>
      </c>
      <c r="D73" s="12" t="s">
        <v>113</v>
      </c>
      <c r="E73" s="16" t="s">
        <v>342</v>
      </c>
      <c r="F73" s="18" t="s">
        <v>424</v>
      </c>
      <c r="G73" s="18" t="s">
        <v>424</v>
      </c>
      <c r="H73" s="12" t="s">
        <v>114</v>
      </c>
      <c r="I73" s="7" t="s">
        <v>342</v>
      </c>
      <c r="J73" s="20">
        <v>66</v>
      </c>
      <c r="K73" s="8" t="s">
        <v>490</v>
      </c>
      <c r="L73" s="8" t="s">
        <v>116</v>
      </c>
      <c r="M73" s="24" t="s">
        <v>118</v>
      </c>
      <c r="N73" s="7" t="s">
        <v>555</v>
      </c>
      <c r="O73" s="20" t="s">
        <v>149</v>
      </c>
      <c r="P73" s="24" t="s">
        <v>150</v>
      </c>
      <c r="Q73" s="33" t="s">
        <v>664</v>
      </c>
      <c r="R73" s="10" t="s">
        <v>158</v>
      </c>
      <c r="S73" s="8" t="s">
        <v>765</v>
      </c>
      <c r="T73" s="20"/>
      <c r="U73" s="24"/>
      <c r="V73" s="24" t="s">
        <v>183</v>
      </c>
      <c r="W73" s="8" t="s">
        <v>856</v>
      </c>
      <c r="X73" s="37">
        <v>1</v>
      </c>
      <c r="Y73" s="8" t="s">
        <v>895</v>
      </c>
      <c r="Z73" s="16">
        <v>5</v>
      </c>
      <c r="AA73" s="8" t="s">
        <v>895</v>
      </c>
      <c r="AB73" s="16">
        <v>2</v>
      </c>
      <c r="AC73" s="24" t="s">
        <v>149</v>
      </c>
      <c r="AD73" s="8">
        <v>22710</v>
      </c>
      <c r="AE73" s="50" t="s">
        <v>424</v>
      </c>
      <c r="AF73" s="50" t="s">
        <v>424</v>
      </c>
      <c r="AG73" s="50" t="s">
        <v>424</v>
      </c>
      <c r="AH73" s="24"/>
      <c r="AI73" s="8" t="s">
        <v>973</v>
      </c>
      <c r="AJ73" s="8" t="s">
        <v>333</v>
      </c>
      <c r="AK73" s="24" t="s">
        <v>262</v>
      </c>
      <c r="AL73" s="8" t="s">
        <v>1147</v>
      </c>
      <c r="AM73" s="24" t="s">
        <v>1148</v>
      </c>
      <c r="AN73" s="8" t="s">
        <v>1232</v>
      </c>
      <c r="AO73" s="37"/>
      <c r="AP73" s="8" t="s">
        <v>1147</v>
      </c>
      <c r="AQ73" s="8" t="s">
        <v>1148</v>
      </c>
      <c r="AR73" s="20"/>
      <c r="AS73" s="8"/>
      <c r="AT73" s="20" t="s">
        <v>223</v>
      </c>
      <c r="AU73" s="11">
        <v>45747</v>
      </c>
      <c r="AV73" s="52" t="s">
        <v>1252</v>
      </c>
    </row>
    <row r="74" spans="1:48" ht="300" x14ac:dyDescent="0.25">
      <c r="A74" s="8">
        <v>2025</v>
      </c>
      <c r="B74" s="11">
        <v>45658</v>
      </c>
      <c r="C74" s="11">
        <v>45747</v>
      </c>
      <c r="D74" s="12" t="s">
        <v>112</v>
      </c>
      <c r="E74" s="16" t="s">
        <v>343</v>
      </c>
      <c r="F74" s="8" t="s">
        <v>344</v>
      </c>
      <c r="G74" s="8" t="s">
        <v>248</v>
      </c>
      <c r="H74" s="12" t="s">
        <v>115</v>
      </c>
      <c r="I74" s="8" t="s">
        <v>462</v>
      </c>
      <c r="J74" s="20">
        <v>67</v>
      </c>
      <c r="K74" s="8" t="s">
        <v>490</v>
      </c>
      <c r="L74" s="8" t="s">
        <v>116</v>
      </c>
      <c r="M74" s="24" t="s">
        <v>118</v>
      </c>
      <c r="N74" s="8" t="s">
        <v>556</v>
      </c>
      <c r="O74" s="20" t="s">
        <v>149</v>
      </c>
      <c r="P74" s="24" t="s">
        <v>150</v>
      </c>
      <c r="Q74" s="33" t="s">
        <v>665</v>
      </c>
      <c r="R74" s="10" t="s">
        <v>177</v>
      </c>
      <c r="S74" s="8" t="s">
        <v>766</v>
      </c>
      <c r="T74" s="20"/>
      <c r="U74" s="24"/>
      <c r="V74" s="24" t="s">
        <v>183</v>
      </c>
      <c r="W74" s="8" t="s">
        <v>857</v>
      </c>
      <c r="X74" s="37">
        <v>1</v>
      </c>
      <c r="Y74" s="8" t="s">
        <v>893</v>
      </c>
      <c r="Z74" s="16">
        <v>5</v>
      </c>
      <c r="AA74" s="8" t="s">
        <v>893</v>
      </c>
      <c r="AB74" s="16">
        <v>2</v>
      </c>
      <c r="AC74" s="24" t="s">
        <v>149</v>
      </c>
      <c r="AD74" s="8">
        <v>22505</v>
      </c>
      <c r="AE74" s="50" t="s">
        <v>424</v>
      </c>
      <c r="AF74" s="50" t="s">
        <v>424</v>
      </c>
      <c r="AG74" s="50" t="s">
        <v>424</v>
      </c>
      <c r="AH74" s="24"/>
      <c r="AI74" s="8" t="s">
        <v>343</v>
      </c>
      <c r="AJ74" s="8" t="s">
        <v>344</v>
      </c>
      <c r="AK74" s="24" t="s">
        <v>248</v>
      </c>
      <c r="AL74" s="8" t="s">
        <v>1149</v>
      </c>
      <c r="AM74" s="24" t="s">
        <v>1150</v>
      </c>
      <c r="AN74" s="8" t="s">
        <v>1232</v>
      </c>
      <c r="AO74" s="37"/>
      <c r="AP74" s="8" t="s">
        <v>1149</v>
      </c>
      <c r="AQ74" s="8" t="s">
        <v>1150</v>
      </c>
      <c r="AR74" s="20"/>
      <c r="AS74" s="8"/>
      <c r="AT74" s="20" t="s">
        <v>223</v>
      </c>
      <c r="AU74" s="11">
        <v>45747</v>
      </c>
      <c r="AV74" s="52" t="s">
        <v>1253</v>
      </c>
    </row>
    <row r="75" spans="1:48" ht="375" x14ac:dyDescent="0.25">
      <c r="A75" s="8">
        <v>2025</v>
      </c>
      <c r="B75" s="11">
        <v>45658</v>
      </c>
      <c r="C75" s="11">
        <v>45747</v>
      </c>
      <c r="D75" s="12" t="s">
        <v>113</v>
      </c>
      <c r="E75" s="16" t="s">
        <v>345</v>
      </c>
      <c r="F75" s="18" t="s">
        <v>424</v>
      </c>
      <c r="G75" s="18" t="s">
        <v>424</v>
      </c>
      <c r="H75" s="12" t="s">
        <v>114</v>
      </c>
      <c r="I75" s="21" t="s">
        <v>345</v>
      </c>
      <c r="J75" s="20">
        <v>68</v>
      </c>
      <c r="K75" s="8" t="s">
        <v>490</v>
      </c>
      <c r="L75" s="8" t="s">
        <v>116</v>
      </c>
      <c r="M75" s="24" t="s">
        <v>118</v>
      </c>
      <c r="N75" s="21" t="s">
        <v>557</v>
      </c>
      <c r="O75" s="20" t="s">
        <v>149</v>
      </c>
      <c r="P75" s="24" t="s">
        <v>150</v>
      </c>
      <c r="Q75" s="24" t="s">
        <v>666</v>
      </c>
      <c r="R75" s="10" t="s">
        <v>158</v>
      </c>
      <c r="S75" s="8" t="s">
        <v>767</v>
      </c>
      <c r="T75" s="20"/>
      <c r="U75" s="24"/>
      <c r="V75" s="24" t="s">
        <v>183</v>
      </c>
      <c r="W75" s="21" t="s">
        <v>858</v>
      </c>
      <c r="X75" s="37">
        <v>1</v>
      </c>
      <c r="Y75" s="8" t="s">
        <v>893</v>
      </c>
      <c r="Z75" s="16">
        <v>5</v>
      </c>
      <c r="AA75" s="8" t="s">
        <v>893</v>
      </c>
      <c r="AB75" s="16">
        <v>2</v>
      </c>
      <c r="AC75" s="24" t="s">
        <v>149</v>
      </c>
      <c r="AD75" s="8">
        <v>22465</v>
      </c>
      <c r="AE75" s="50" t="s">
        <v>424</v>
      </c>
      <c r="AF75" s="50" t="s">
        <v>424</v>
      </c>
      <c r="AG75" s="50" t="s">
        <v>424</v>
      </c>
      <c r="AH75" s="24"/>
      <c r="AI75" s="8" t="s">
        <v>974</v>
      </c>
      <c r="AJ75" s="8" t="s">
        <v>232</v>
      </c>
      <c r="AK75" s="24" t="s">
        <v>975</v>
      </c>
      <c r="AL75" s="8" t="s">
        <v>1151</v>
      </c>
      <c r="AM75" s="24" t="s">
        <v>1152</v>
      </c>
      <c r="AN75" s="8" t="s">
        <v>1231</v>
      </c>
      <c r="AO75" s="37"/>
      <c r="AP75" s="8" t="s">
        <v>1151</v>
      </c>
      <c r="AQ75" s="8" t="s">
        <v>1152</v>
      </c>
      <c r="AR75" s="20"/>
      <c r="AS75" s="8"/>
      <c r="AT75" s="20" t="s">
        <v>223</v>
      </c>
      <c r="AU75" s="11">
        <v>45747</v>
      </c>
      <c r="AV75" s="52" t="s">
        <v>1252</v>
      </c>
    </row>
    <row r="76" spans="1:48" ht="300" x14ac:dyDescent="0.25">
      <c r="A76" s="8">
        <v>2025</v>
      </c>
      <c r="B76" s="11">
        <v>45658</v>
      </c>
      <c r="C76" s="11">
        <v>45747</v>
      </c>
      <c r="D76" s="12" t="s">
        <v>112</v>
      </c>
      <c r="E76" s="16" t="s">
        <v>346</v>
      </c>
      <c r="F76" s="8" t="s">
        <v>347</v>
      </c>
      <c r="G76" s="8" t="s">
        <v>348</v>
      </c>
      <c r="H76" s="12" t="s">
        <v>114</v>
      </c>
      <c r="I76" s="8" t="s">
        <v>463</v>
      </c>
      <c r="J76" s="20">
        <v>69</v>
      </c>
      <c r="K76" s="8" t="s">
        <v>490</v>
      </c>
      <c r="L76" s="8" t="s">
        <v>116</v>
      </c>
      <c r="M76" s="24" t="s">
        <v>118</v>
      </c>
      <c r="N76" s="8" t="s">
        <v>558</v>
      </c>
      <c r="O76" s="20" t="s">
        <v>149</v>
      </c>
      <c r="P76" s="24" t="s">
        <v>150</v>
      </c>
      <c r="Q76" s="24" t="s">
        <v>667</v>
      </c>
      <c r="R76" s="10" t="s">
        <v>158</v>
      </c>
      <c r="S76" s="8" t="s">
        <v>768</v>
      </c>
      <c r="T76" s="20"/>
      <c r="U76" s="24"/>
      <c r="V76" s="24" t="s">
        <v>183</v>
      </c>
      <c r="W76" s="8" t="s">
        <v>852</v>
      </c>
      <c r="X76" s="37">
        <v>1</v>
      </c>
      <c r="Y76" s="8" t="s">
        <v>895</v>
      </c>
      <c r="Z76" s="16">
        <v>5</v>
      </c>
      <c r="AA76" s="8" t="s">
        <v>895</v>
      </c>
      <c r="AB76" s="16">
        <v>2</v>
      </c>
      <c r="AC76" s="24" t="s">
        <v>149</v>
      </c>
      <c r="AD76" s="8">
        <v>22710</v>
      </c>
      <c r="AE76" s="50" t="s">
        <v>424</v>
      </c>
      <c r="AF76" s="50" t="s">
        <v>424</v>
      </c>
      <c r="AG76" s="50" t="s">
        <v>424</v>
      </c>
      <c r="AH76" s="24"/>
      <c r="AI76" s="14" t="s">
        <v>346</v>
      </c>
      <c r="AJ76" s="8" t="s">
        <v>347</v>
      </c>
      <c r="AK76" s="24" t="s">
        <v>348</v>
      </c>
      <c r="AL76" s="8" t="s">
        <v>1153</v>
      </c>
      <c r="AM76" s="24" t="s">
        <v>1154</v>
      </c>
      <c r="AN76" s="8" t="s">
        <v>1232</v>
      </c>
      <c r="AO76" s="37"/>
      <c r="AP76" s="8" t="s">
        <v>1153</v>
      </c>
      <c r="AQ76" s="8" t="s">
        <v>1154</v>
      </c>
      <c r="AR76" s="20"/>
      <c r="AS76" s="8"/>
      <c r="AT76" s="20" t="s">
        <v>223</v>
      </c>
      <c r="AU76" s="11">
        <v>45747</v>
      </c>
      <c r="AV76" s="52" t="s">
        <v>1253</v>
      </c>
    </row>
    <row r="77" spans="1:48" ht="375" x14ac:dyDescent="0.25">
      <c r="A77" s="8">
        <v>2025</v>
      </c>
      <c r="B77" s="11">
        <v>45658</v>
      </c>
      <c r="C77" s="11">
        <v>45747</v>
      </c>
      <c r="D77" s="12" t="s">
        <v>113</v>
      </c>
      <c r="E77" s="16" t="s">
        <v>349</v>
      </c>
      <c r="F77" s="18" t="s">
        <v>424</v>
      </c>
      <c r="G77" s="18" t="s">
        <v>424</v>
      </c>
      <c r="H77" s="12" t="s">
        <v>114</v>
      </c>
      <c r="I77" s="9" t="s">
        <v>349</v>
      </c>
      <c r="J77" s="20">
        <v>70</v>
      </c>
      <c r="K77" s="8" t="s">
        <v>490</v>
      </c>
      <c r="L77" s="8" t="s">
        <v>116</v>
      </c>
      <c r="M77" s="24" t="s">
        <v>118</v>
      </c>
      <c r="N77" s="21" t="s">
        <v>559</v>
      </c>
      <c r="O77" s="20" t="s">
        <v>146</v>
      </c>
      <c r="P77" s="24" t="s">
        <v>150</v>
      </c>
      <c r="Q77" s="28" t="s">
        <v>668</v>
      </c>
      <c r="R77" s="10" t="s">
        <v>158</v>
      </c>
      <c r="S77" s="8" t="s">
        <v>769</v>
      </c>
      <c r="T77" s="20"/>
      <c r="U77" s="24"/>
      <c r="V77" s="24" t="s">
        <v>183</v>
      </c>
      <c r="W77" s="8" t="s">
        <v>859</v>
      </c>
      <c r="X77" s="37">
        <v>1</v>
      </c>
      <c r="Y77" s="8" t="s">
        <v>900</v>
      </c>
      <c r="Z77" s="16">
        <v>5</v>
      </c>
      <c r="AA77" s="8" t="s">
        <v>900</v>
      </c>
      <c r="AB77" s="16">
        <v>2</v>
      </c>
      <c r="AC77" s="24" t="s">
        <v>146</v>
      </c>
      <c r="AD77" s="8">
        <v>64280</v>
      </c>
      <c r="AE77" s="50" t="s">
        <v>424</v>
      </c>
      <c r="AF77" s="50" t="s">
        <v>424</v>
      </c>
      <c r="AG77" s="50" t="s">
        <v>424</v>
      </c>
      <c r="AH77" s="24"/>
      <c r="AI77" s="8" t="s">
        <v>976</v>
      </c>
      <c r="AJ77" s="8" t="s">
        <v>261</v>
      </c>
      <c r="AK77" s="24" t="s">
        <v>977</v>
      </c>
      <c r="AL77" s="8" t="s">
        <v>1155</v>
      </c>
      <c r="AM77" s="24" t="s">
        <v>1156</v>
      </c>
      <c r="AN77" s="8" t="s">
        <v>1231</v>
      </c>
      <c r="AO77" s="37"/>
      <c r="AP77" s="8" t="s">
        <v>1155</v>
      </c>
      <c r="AQ77" s="8" t="s">
        <v>1156</v>
      </c>
      <c r="AR77" s="20"/>
      <c r="AS77" s="8"/>
      <c r="AT77" s="20" t="s">
        <v>223</v>
      </c>
      <c r="AU77" s="11">
        <v>45747</v>
      </c>
      <c r="AV77" s="52" t="s">
        <v>1252</v>
      </c>
    </row>
    <row r="78" spans="1:48" ht="375" x14ac:dyDescent="0.25">
      <c r="A78" s="8">
        <v>2025</v>
      </c>
      <c r="B78" s="11">
        <v>45658</v>
      </c>
      <c r="C78" s="11">
        <v>45747</v>
      </c>
      <c r="D78" s="12" t="s">
        <v>113</v>
      </c>
      <c r="E78" s="16" t="s">
        <v>350</v>
      </c>
      <c r="F78" s="18" t="s">
        <v>424</v>
      </c>
      <c r="G78" s="18" t="s">
        <v>424</v>
      </c>
      <c r="H78" s="12" t="s">
        <v>114</v>
      </c>
      <c r="I78" s="21" t="s">
        <v>350</v>
      </c>
      <c r="J78" s="20">
        <v>71</v>
      </c>
      <c r="K78" s="8" t="s">
        <v>490</v>
      </c>
      <c r="L78" s="8" t="s">
        <v>116</v>
      </c>
      <c r="M78" s="24" t="s">
        <v>118</v>
      </c>
      <c r="N78" s="21" t="s">
        <v>560</v>
      </c>
      <c r="O78" s="20" t="s">
        <v>148</v>
      </c>
      <c r="P78" s="24" t="s">
        <v>150</v>
      </c>
      <c r="Q78" s="26" t="s">
        <v>669</v>
      </c>
      <c r="R78" s="10" t="s">
        <v>158</v>
      </c>
      <c r="S78" s="8" t="s">
        <v>770</v>
      </c>
      <c r="T78" s="20"/>
      <c r="U78" s="24"/>
      <c r="V78" s="24" t="s">
        <v>183</v>
      </c>
      <c r="W78" s="21" t="s">
        <v>860</v>
      </c>
      <c r="X78" s="37">
        <v>1</v>
      </c>
      <c r="Y78" s="8" t="s">
        <v>891</v>
      </c>
      <c r="Z78" s="16">
        <v>5</v>
      </c>
      <c r="AA78" s="8" t="s">
        <v>737</v>
      </c>
      <c r="AB78" s="16">
        <v>2</v>
      </c>
      <c r="AC78" s="24" t="s">
        <v>148</v>
      </c>
      <c r="AD78" s="8">
        <v>22010</v>
      </c>
      <c r="AE78" s="50" t="s">
        <v>424</v>
      </c>
      <c r="AF78" s="50" t="s">
        <v>424</v>
      </c>
      <c r="AG78" s="50" t="s">
        <v>424</v>
      </c>
      <c r="AH78" s="24"/>
      <c r="AI78" s="8" t="s">
        <v>978</v>
      </c>
      <c r="AJ78" s="8" t="s">
        <v>979</v>
      </c>
      <c r="AK78" s="24" t="s">
        <v>264</v>
      </c>
      <c r="AL78" s="8">
        <v>5550009400</v>
      </c>
      <c r="AM78" s="24" t="s">
        <v>1157</v>
      </c>
      <c r="AN78" s="8" t="s">
        <v>1231</v>
      </c>
      <c r="AO78" s="37"/>
      <c r="AP78" s="8" t="s">
        <v>1246</v>
      </c>
      <c r="AQ78" s="8" t="s">
        <v>1247</v>
      </c>
      <c r="AR78" s="20"/>
      <c r="AS78" s="8"/>
      <c r="AT78" s="20" t="s">
        <v>223</v>
      </c>
      <c r="AU78" s="11">
        <v>45747</v>
      </c>
      <c r="AV78" s="52" t="s">
        <v>1252</v>
      </c>
    </row>
    <row r="79" spans="1:48" ht="300" x14ac:dyDescent="0.25">
      <c r="A79" s="8">
        <v>2025</v>
      </c>
      <c r="B79" s="11">
        <v>45658</v>
      </c>
      <c r="C79" s="11">
        <v>45747</v>
      </c>
      <c r="D79" s="12" t="s">
        <v>112</v>
      </c>
      <c r="E79" s="16" t="s">
        <v>351</v>
      </c>
      <c r="F79" s="8" t="s">
        <v>261</v>
      </c>
      <c r="G79" s="8" t="s">
        <v>352</v>
      </c>
      <c r="H79" s="12" t="s">
        <v>114</v>
      </c>
      <c r="I79" s="21" t="s">
        <v>464</v>
      </c>
      <c r="J79" s="20">
        <v>72</v>
      </c>
      <c r="K79" s="8" t="s">
        <v>490</v>
      </c>
      <c r="L79" s="8" t="s">
        <v>116</v>
      </c>
      <c r="M79" s="24" t="s">
        <v>118</v>
      </c>
      <c r="N79" s="21" t="s">
        <v>561</v>
      </c>
      <c r="O79" s="20" t="s">
        <v>149</v>
      </c>
      <c r="P79" s="24" t="s">
        <v>150</v>
      </c>
      <c r="Q79" s="26" t="s">
        <v>613</v>
      </c>
      <c r="R79" s="10" t="s">
        <v>158</v>
      </c>
      <c r="S79" s="8" t="s">
        <v>771</v>
      </c>
      <c r="T79" s="20"/>
      <c r="U79" s="24"/>
      <c r="V79" s="24" t="s">
        <v>183</v>
      </c>
      <c r="W79" s="8" t="s">
        <v>861</v>
      </c>
      <c r="X79" s="37">
        <v>1</v>
      </c>
      <c r="Y79" s="8" t="s">
        <v>899</v>
      </c>
      <c r="Z79" s="16">
        <v>5</v>
      </c>
      <c r="AA79" s="8" t="s">
        <v>899</v>
      </c>
      <c r="AB79" s="16">
        <v>2</v>
      </c>
      <c r="AC79" s="24" t="s">
        <v>149</v>
      </c>
      <c r="AD79" s="8">
        <v>22810</v>
      </c>
      <c r="AE79" s="50" t="s">
        <v>424</v>
      </c>
      <c r="AF79" s="50" t="s">
        <v>424</v>
      </c>
      <c r="AG79" s="50" t="s">
        <v>424</v>
      </c>
      <c r="AH79" s="24"/>
      <c r="AI79" s="8" t="s">
        <v>351</v>
      </c>
      <c r="AJ79" s="8" t="s">
        <v>261</v>
      </c>
      <c r="AK79" s="24" t="s">
        <v>352</v>
      </c>
      <c r="AL79" s="8" t="s">
        <v>1158</v>
      </c>
      <c r="AM79" s="24" t="s">
        <v>1159</v>
      </c>
      <c r="AN79" s="8" t="s">
        <v>1231</v>
      </c>
      <c r="AO79" s="37"/>
      <c r="AP79" s="8" t="s">
        <v>1158</v>
      </c>
      <c r="AQ79" s="8" t="s">
        <v>1159</v>
      </c>
      <c r="AR79" s="20"/>
      <c r="AS79" s="8"/>
      <c r="AT79" s="20" t="s">
        <v>223</v>
      </c>
      <c r="AU79" s="11">
        <v>45747</v>
      </c>
      <c r="AV79" s="52" t="s">
        <v>1253</v>
      </c>
    </row>
    <row r="80" spans="1:48" ht="375" x14ac:dyDescent="0.25">
      <c r="A80" s="8">
        <v>2025</v>
      </c>
      <c r="B80" s="11">
        <v>45658</v>
      </c>
      <c r="C80" s="11">
        <v>45747</v>
      </c>
      <c r="D80" s="12" t="s">
        <v>112</v>
      </c>
      <c r="E80" s="16" t="s">
        <v>353</v>
      </c>
      <c r="F80" s="19" t="s">
        <v>424</v>
      </c>
      <c r="G80" s="19" t="s">
        <v>424</v>
      </c>
      <c r="H80" s="12" t="s">
        <v>114</v>
      </c>
      <c r="I80" s="7" t="s">
        <v>353</v>
      </c>
      <c r="J80" s="20">
        <v>73</v>
      </c>
      <c r="K80" s="8" t="s">
        <v>490</v>
      </c>
      <c r="L80" s="8" t="s">
        <v>116</v>
      </c>
      <c r="M80" s="24" t="s">
        <v>118</v>
      </c>
      <c r="N80" s="7" t="s">
        <v>562</v>
      </c>
      <c r="O80" s="20" t="s">
        <v>149</v>
      </c>
      <c r="P80" s="24" t="s">
        <v>150</v>
      </c>
      <c r="Q80" s="31" t="s">
        <v>670</v>
      </c>
      <c r="R80" s="10" t="s">
        <v>166</v>
      </c>
      <c r="S80" s="7" t="s">
        <v>727</v>
      </c>
      <c r="T80" s="20"/>
      <c r="U80" s="24"/>
      <c r="V80" s="24" t="s">
        <v>183</v>
      </c>
      <c r="W80" s="7" t="s">
        <v>835</v>
      </c>
      <c r="X80" s="37">
        <v>1</v>
      </c>
      <c r="Y80" s="7" t="s">
        <v>895</v>
      </c>
      <c r="Z80" s="16">
        <v>5</v>
      </c>
      <c r="AA80" s="7" t="s">
        <v>895</v>
      </c>
      <c r="AB80" s="16">
        <v>2</v>
      </c>
      <c r="AC80" s="24" t="s">
        <v>149</v>
      </c>
      <c r="AD80" s="38">
        <v>22710</v>
      </c>
      <c r="AE80" s="50" t="s">
        <v>424</v>
      </c>
      <c r="AF80" s="50" t="s">
        <v>424</v>
      </c>
      <c r="AG80" s="50" t="s">
        <v>424</v>
      </c>
      <c r="AH80" s="24"/>
      <c r="AI80" s="7" t="s">
        <v>980</v>
      </c>
      <c r="AJ80" s="7" t="s">
        <v>981</v>
      </c>
      <c r="AK80" s="33" t="s">
        <v>982</v>
      </c>
      <c r="AL80" s="7" t="s">
        <v>1160</v>
      </c>
      <c r="AM80" s="33" t="s">
        <v>1161</v>
      </c>
      <c r="AN80" s="7" t="s">
        <v>1234</v>
      </c>
      <c r="AO80" s="37"/>
      <c r="AP80" s="7" t="s">
        <v>1160</v>
      </c>
      <c r="AQ80" s="7" t="s">
        <v>1161</v>
      </c>
      <c r="AR80" s="20"/>
      <c r="AS80" s="8"/>
      <c r="AT80" s="20" t="s">
        <v>223</v>
      </c>
      <c r="AU80" s="11">
        <v>45747</v>
      </c>
      <c r="AV80" s="52" t="s">
        <v>1252</v>
      </c>
    </row>
    <row r="81" spans="1:48" ht="300" x14ac:dyDescent="0.25">
      <c r="A81" s="8">
        <v>2025</v>
      </c>
      <c r="B81" s="11">
        <v>45658</v>
      </c>
      <c r="C81" s="11">
        <v>45747</v>
      </c>
      <c r="D81" s="12" t="s">
        <v>112</v>
      </c>
      <c r="E81" s="16" t="s">
        <v>354</v>
      </c>
      <c r="F81" s="8" t="s">
        <v>355</v>
      </c>
      <c r="G81" s="8" t="s">
        <v>356</v>
      </c>
      <c r="H81" s="12" t="s">
        <v>114</v>
      </c>
      <c r="I81" s="8" t="s">
        <v>465</v>
      </c>
      <c r="J81" s="20">
        <v>74</v>
      </c>
      <c r="K81" s="8" t="s">
        <v>490</v>
      </c>
      <c r="L81" s="8" t="s">
        <v>116</v>
      </c>
      <c r="M81" s="24" t="s">
        <v>118</v>
      </c>
      <c r="N81" s="8" t="s">
        <v>563</v>
      </c>
      <c r="O81" s="20" t="s">
        <v>149</v>
      </c>
      <c r="P81" s="24" t="s">
        <v>150</v>
      </c>
      <c r="Q81" s="24" t="s">
        <v>671</v>
      </c>
      <c r="R81" s="10" t="s">
        <v>177</v>
      </c>
      <c r="S81" s="8" t="s">
        <v>772</v>
      </c>
      <c r="T81" s="20"/>
      <c r="U81" s="24"/>
      <c r="V81" s="24" t="s">
        <v>183</v>
      </c>
      <c r="W81" s="8" t="s">
        <v>862</v>
      </c>
      <c r="X81" s="37">
        <v>1</v>
      </c>
      <c r="Y81" s="8" t="s">
        <v>893</v>
      </c>
      <c r="Z81" s="16">
        <v>5</v>
      </c>
      <c r="AA81" s="8" t="s">
        <v>893</v>
      </c>
      <c r="AB81" s="16">
        <v>2</v>
      </c>
      <c r="AC81" s="24" t="s">
        <v>149</v>
      </c>
      <c r="AD81" s="8">
        <v>22104</v>
      </c>
      <c r="AE81" s="50" t="s">
        <v>424</v>
      </c>
      <c r="AF81" s="50" t="s">
        <v>424</v>
      </c>
      <c r="AG81" s="50" t="s">
        <v>424</v>
      </c>
      <c r="AH81" s="24"/>
      <c r="AI81" s="8" t="s">
        <v>354</v>
      </c>
      <c r="AJ81" s="8" t="s">
        <v>355</v>
      </c>
      <c r="AK81" s="24" t="s">
        <v>356</v>
      </c>
      <c r="AL81" s="8" t="s">
        <v>1162</v>
      </c>
      <c r="AM81" s="24" t="s">
        <v>1163</v>
      </c>
      <c r="AN81" s="8" t="s">
        <v>1232</v>
      </c>
      <c r="AO81" s="37"/>
      <c r="AP81" s="8" t="s">
        <v>1162</v>
      </c>
      <c r="AQ81" s="8" t="s">
        <v>1163</v>
      </c>
      <c r="AR81" s="20"/>
      <c r="AS81" s="8"/>
      <c r="AT81" s="20" t="s">
        <v>223</v>
      </c>
      <c r="AU81" s="11">
        <v>45747</v>
      </c>
      <c r="AV81" s="52" t="s">
        <v>1253</v>
      </c>
    </row>
    <row r="82" spans="1:48" ht="300" x14ac:dyDescent="0.25">
      <c r="A82" s="8">
        <v>2025</v>
      </c>
      <c r="B82" s="11">
        <v>45658</v>
      </c>
      <c r="C82" s="11">
        <v>45747</v>
      </c>
      <c r="D82" s="12" t="s">
        <v>112</v>
      </c>
      <c r="E82" s="16" t="s">
        <v>357</v>
      </c>
      <c r="F82" s="8" t="s">
        <v>231</v>
      </c>
      <c r="G82" s="8" t="s">
        <v>358</v>
      </c>
      <c r="H82" s="12" t="s">
        <v>115</v>
      </c>
      <c r="I82" s="21" t="s">
        <v>466</v>
      </c>
      <c r="J82" s="20">
        <v>75</v>
      </c>
      <c r="K82" s="8" t="s">
        <v>490</v>
      </c>
      <c r="L82" s="8" t="s">
        <v>116</v>
      </c>
      <c r="M82" s="24" t="s">
        <v>118</v>
      </c>
      <c r="N82" s="21" t="s">
        <v>564</v>
      </c>
      <c r="O82" s="20" t="s">
        <v>149</v>
      </c>
      <c r="P82" s="24" t="s">
        <v>150</v>
      </c>
      <c r="Q82" s="26" t="s">
        <v>651</v>
      </c>
      <c r="R82" s="10" t="s">
        <v>158</v>
      </c>
      <c r="S82" s="8" t="s">
        <v>773</v>
      </c>
      <c r="T82" s="20"/>
      <c r="U82" s="24"/>
      <c r="V82" s="24" t="s">
        <v>183</v>
      </c>
      <c r="W82" s="21" t="s">
        <v>863</v>
      </c>
      <c r="X82" s="37">
        <v>1</v>
      </c>
      <c r="Y82" s="8" t="s">
        <v>895</v>
      </c>
      <c r="Z82" s="16">
        <v>5</v>
      </c>
      <c r="AA82" s="8" t="s">
        <v>895</v>
      </c>
      <c r="AB82" s="16">
        <v>2</v>
      </c>
      <c r="AC82" s="24" t="s">
        <v>149</v>
      </c>
      <c r="AD82" s="8">
        <v>22710</v>
      </c>
      <c r="AE82" s="50" t="s">
        <v>424</v>
      </c>
      <c r="AF82" s="50" t="s">
        <v>424</v>
      </c>
      <c r="AG82" s="50" t="s">
        <v>424</v>
      </c>
      <c r="AH82" s="24"/>
      <c r="AI82" s="8" t="s">
        <v>357</v>
      </c>
      <c r="AJ82" s="8" t="s">
        <v>231</v>
      </c>
      <c r="AK82" s="24" t="s">
        <v>358</v>
      </c>
      <c r="AL82" s="8" t="s">
        <v>1164</v>
      </c>
      <c r="AM82" s="47" t="s">
        <v>1165</v>
      </c>
      <c r="AN82" s="8" t="s">
        <v>1232</v>
      </c>
      <c r="AO82" s="37"/>
      <c r="AP82" s="8" t="s">
        <v>1164</v>
      </c>
      <c r="AQ82" s="42" t="s">
        <v>1165</v>
      </c>
      <c r="AR82" s="20"/>
      <c r="AS82" s="8"/>
      <c r="AT82" s="20" t="s">
        <v>223</v>
      </c>
      <c r="AU82" s="11">
        <v>45747</v>
      </c>
      <c r="AV82" s="52" t="s">
        <v>1253</v>
      </c>
    </row>
    <row r="83" spans="1:48" ht="300" x14ac:dyDescent="0.25">
      <c r="A83" s="8">
        <v>2025</v>
      </c>
      <c r="B83" s="11">
        <v>45658</v>
      </c>
      <c r="C83" s="11">
        <v>45747</v>
      </c>
      <c r="D83" s="12" t="s">
        <v>112</v>
      </c>
      <c r="E83" s="16" t="s">
        <v>359</v>
      </c>
      <c r="F83" s="8" t="s">
        <v>333</v>
      </c>
      <c r="G83" s="8" t="s">
        <v>248</v>
      </c>
      <c r="H83" s="12" t="s">
        <v>115</v>
      </c>
      <c r="I83" s="21" t="s">
        <v>467</v>
      </c>
      <c r="J83" s="20">
        <v>76</v>
      </c>
      <c r="K83" s="8" t="s">
        <v>490</v>
      </c>
      <c r="L83" s="8" t="s">
        <v>116</v>
      </c>
      <c r="M83" s="24" t="s">
        <v>118</v>
      </c>
      <c r="N83" s="21" t="s">
        <v>565</v>
      </c>
      <c r="O83" s="20" t="s">
        <v>149</v>
      </c>
      <c r="P83" s="24" t="s">
        <v>150</v>
      </c>
      <c r="Q83" s="26" t="s">
        <v>672</v>
      </c>
      <c r="R83" s="10" t="s">
        <v>158</v>
      </c>
      <c r="S83" s="8" t="s">
        <v>774</v>
      </c>
      <c r="T83" s="20"/>
      <c r="U83" s="24"/>
      <c r="V83" s="24" t="s">
        <v>183</v>
      </c>
      <c r="W83" s="21" t="s">
        <v>864</v>
      </c>
      <c r="X83" s="37">
        <v>1</v>
      </c>
      <c r="Y83" s="8" t="s">
        <v>893</v>
      </c>
      <c r="Z83" s="16">
        <v>5</v>
      </c>
      <c r="AA83" s="8" t="s">
        <v>893</v>
      </c>
      <c r="AB83" s="16">
        <v>2</v>
      </c>
      <c r="AC83" s="24" t="s">
        <v>149</v>
      </c>
      <c r="AD83" s="8">
        <v>22116</v>
      </c>
      <c r="AE83" s="50" t="s">
        <v>424</v>
      </c>
      <c r="AF83" s="50" t="s">
        <v>424</v>
      </c>
      <c r="AG83" s="50" t="s">
        <v>424</v>
      </c>
      <c r="AH83" s="24"/>
      <c r="AI83" s="8" t="s">
        <v>359</v>
      </c>
      <c r="AJ83" s="8" t="s">
        <v>333</v>
      </c>
      <c r="AK83" s="24" t="s">
        <v>248</v>
      </c>
      <c r="AL83" s="8" t="s">
        <v>1166</v>
      </c>
      <c r="AM83" s="48" t="s">
        <v>1167</v>
      </c>
      <c r="AN83" s="8" t="s">
        <v>1232</v>
      </c>
      <c r="AO83" s="37"/>
      <c r="AP83" s="8" t="s">
        <v>1166</v>
      </c>
      <c r="AQ83" s="43" t="s">
        <v>1167</v>
      </c>
      <c r="AR83" s="20"/>
      <c r="AS83" s="8"/>
      <c r="AT83" s="20" t="s">
        <v>223</v>
      </c>
      <c r="AU83" s="11">
        <v>45747</v>
      </c>
      <c r="AV83" s="52" t="s">
        <v>1253</v>
      </c>
    </row>
    <row r="84" spans="1:48" ht="300" x14ac:dyDescent="0.25">
      <c r="A84" s="8">
        <v>2025</v>
      </c>
      <c r="B84" s="11">
        <v>45658</v>
      </c>
      <c r="C84" s="11">
        <v>45747</v>
      </c>
      <c r="D84" s="12" t="s">
        <v>112</v>
      </c>
      <c r="E84" s="16" t="s">
        <v>360</v>
      </c>
      <c r="F84" s="8" t="s">
        <v>361</v>
      </c>
      <c r="G84" s="8" t="s">
        <v>362</v>
      </c>
      <c r="H84" s="12" t="s">
        <v>115</v>
      </c>
      <c r="I84" s="8" t="s">
        <v>468</v>
      </c>
      <c r="J84" s="20">
        <v>77</v>
      </c>
      <c r="K84" s="8" t="s">
        <v>490</v>
      </c>
      <c r="L84" s="8" t="s">
        <v>116</v>
      </c>
      <c r="M84" s="24" t="s">
        <v>118</v>
      </c>
      <c r="N84" s="8" t="s">
        <v>566</v>
      </c>
      <c r="O84" s="20" t="s">
        <v>149</v>
      </c>
      <c r="P84" s="24" t="s">
        <v>150</v>
      </c>
      <c r="Q84" s="24" t="s">
        <v>673</v>
      </c>
      <c r="R84" s="10" t="s">
        <v>177</v>
      </c>
      <c r="S84" s="8" t="s">
        <v>775</v>
      </c>
      <c r="T84" s="20"/>
      <c r="U84" s="24"/>
      <c r="V84" s="24" t="s">
        <v>183</v>
      </c>
      <c r="W84" s="8" t="s">
        <v>865</v>
      </c>
      <c r="X84" s="37">
        <v>1</v>
      </c>
      <c r="Y84" s="8" t="s">
        <v>901</v>
      </c>
      <c r="Z84" s="16">
        <v>5</v>
      </c>
      <c r="AA84" s="8" t="s">
        <v>901</v>
      </c>
      <c r="AB84" s="16">
        <v>2</v>
      </c>
      <c r="AC84" s="24" t="s">
        <v>149</v>
      </c>
      <c r="AD84" s="8">
        <v>21395</v>
      </c>
      <c r="AE84" s="50" t="s">
        <v>424</v>
      </c>
      <c r="AF84" s="50" t="s">
        <v>424</v>
      </c>
      <c r="AG84" s="50" t="s">
        <v>424</v>
      </c>
      <c r="AH84" s="24"/>
      <c r="AI84" s="8" t="s">
        <v>360</v>
      </c>
      <c r="AJ84" s="8" t="s">
        <v>361</v>
      </c>
      <c r="AK84" s="24" t="s">
        <v>362</v>
      </c>
      <c r="AL84" s="8" t="s">
        <v>1168</v>
      </c>
      <c r="AM84" s="24" t="s">
        <v>1169</v>
      </c>
      <c r="AN84" s="8" t="s">
        <v>1232</v>
      </c>
      <c r="AO84" s="37"/>
      <c r="AP84" s="8" t="s">
        <v>1168</v>
      </c>
      <c r="AQ84" s="8" t="s">
        <v>1169</v>
      </c>
      <c r="AR84" s="20"/>
      <c r="AS84" s="8"/>
      <c r="AT84" s="20" t="s">
        <v>223</v>
      </c>
      <c r="AU84" s="11">
        <v>45747</v>
      </c>
      <c r="AV84" s="52" t="s">
        <v>1253</v>
      </c>
    </row>
    <row r="85" spans="1:48" ht="375" x14ac:dyDescent="0.25">
      <c r="A85" s="8">
        <v>2025</v>
      </c>
      <c r="B85" s="11">
        <v>45658</v>
      </c>
      <c r="C85" s="11">
        <v>45747</v>
      </c>
      <c r="D85" s="12" t="s">
        <v>113</v>
      </c>
      <c r="E85" s="16" t="s">
        <v>363</v>
      </c>
      <c r="F85" s="18" t="s">
        <v>424</v>
      </c>
      <c r="G85" s="18" t="s">
        <v>424</v>
      </c>
      <c r="H85" s="12" t="s">
        <v>114</v>
      </c>
      <c r="I85" s="9" t="s">
        <v>363</v>
      </c>
      <c r="J85" s="20">
        <v>78</v>
      </c>
      <c r="K85" s="8" t="s">
        <v>490</v>
      </c>
      <c r="L85" s="8" t="s">
        <v>116</v>
      </c>
      <c r="M85" s="24" t="s">
        <v>118</v>
      </c>
      <c r="N85" s="8" t="s">
        <v>567</v>
      </c>
      <c r="O85" s="20" t="s">
        <v>149</v>
      </c>
      <c r="P85" s="24" t="s">
        <v>150</v>
      </c>
      <c r="Q85" s="24" t="s">
        <v>674</v>
      </c>
      <c r="R85" s="10" t="s">
        <v>177</v>
      </c>
      <c r="S85" s="8" t="s">
        <v>776</v>
      </c>
      <c r="T85" s="20"/>
      <c r="U85" s="24"/>
      <c r="V85" s="24" t="s">
        <v>183</v>
      </c>
      <c r="W85" s="8" t="s">
        <v>850</v>
      </c>
      <c r="X85" s="37">
        <v>1</v>
      </c>
      <c r="Y85" s="8" t="s">
        <v>901</v>
      </c>
      <c r="Z85" s="16">
        <v>5</v>
      </c>
      <c r="AA85" s="8" t="s">
        <v>901</v>
      </c>
      <c r="AB85" s="16">
        <v>2</v>
      </c>
      <c r="AC85" s="24" t="s">
        <v>149</v>
      </c>
      <c r="AD85" s="8">
        <v>21100</v>
      </c>
      <c r="AE85" s="50" t="s">
        <v>424</v>
      </c>
      <c r="AF85" s="50" t="s">
        <v>424</v>
      </c>
      <c r="AG85" s="50" t="s">
        <v>424</v>
      </c>
      <c r="AH85" s="24"/>
      <c r="AI85" s="8" t="s">
        <v>983</v>
      </c>
      <c r="AJ85" s="8" t="s">
        <v>295</v>
      </c>
      <c r="AK85" s="24" t="s">
        <v>984</v>
      </c>
      <c r="AL85" s="8" t="s">
        <v>1170</v>
      </c>
      <c r="AM85" s="24" t="s">
        <v>1171</v>
      </c>
      <c r="AN85" s="8" t="s">
        <v>1231</v>
      </c>
      <c r="AO85" s="37"/>
      <c r="AP85" s="8" t="s">
        <v>1170</v>
      </c>
      <c r="AQ85" s="8" t="s">
        <v>1171</v>
      </c>
      <c r="AR85" s="20"/>
      <c r="AS85" s="8"/>
      <c r="AT85" s="20" t="s">
        <v>223</v>
      </c>
      <c r="AU85" s="11">
        <v>45747</v>
      </c>
      <c r="AV85" s="52" t="s">
        <v>1252</v>
      </c>
    </row>
    <row r="86" spans="1:48" ht="300" x14ac:dyDescent="0.25">
      <c r="A86" s="8">
        <v>2025</v>
      </c>
      <c r="B86" s="11">
        <v>45658</v>
      </c>
      <c r="C86" s="11">
        <v>45747</v>
      </c>
      <c r="D86" s="12" t="s">
        <v>112</v>
      </c>
      <c r="E86" s="16" t="s">
        <v>364</v>
      </c>
      <c r="F86" s="7" t="s">
        <v>365</v>
      </c>
      <c r="G86" s="7" t="s">
        <v>366</v>
      </c>
      <c r="H86" s="12" t="s">
        <v>114</v>
      </c>
      <c r="I86" s="7" t="s">
        <v>469</v>
      </c>
      <c r="J86" s="20">
        <v>79</v>
      </c>
      <c r="K86" s="8" t="s">
        <v>490</v>
      </c>
      <c r="L86" s="8" t="s">
        <v>116</v>
      </c>
      <c r="M86" s="24" t="s">
        <v>118</v>
      </c>
      <c r="N86" s="7" t="s">
        <v>568</v>
      </c>
      <c r="O86" s="20" t="s">
        <v>149</v>
      </c>
      <c r="P86" s="24" t="s">
        <v>150</v>
      </c>
      <c r="Q86" s="31" t="s">
        <v>675</v>
      </c>
      <c r="R86" s="10" t="s">
        <v>158</v>
      </c>
      <c r="S86" s="7" t="s">
        <v>777</v>
      </c>
      <c r="T86" s="20"/>
      <c r="U86" s="24"/>
      <c r="V86" s="24" t="s">
        <v>183</v>
      </c>
      <c r="W86" s="7" t="s">
        <v>778</v>
      </c>
      <c r="X86" s="37">
        <v>1</v>
      </c>
      <c r="Y86" s="7" t="s">
        <v>890</v>
      </c>
      <c r="Z86" s="16">
        <v>5</v>
      </c>
      <c r="AA86" s="7" t="s">
        <v>893</v>
      </c>
      <c r="AB86" s="16">
        <v>2</v>
      </c>
      <c r="AC86" s="24" t="s">
        <v>149</v>
      </c>
      <c r="AD86" s="7">
        <v>22404</v>
      </c>
      <c r="AE86" s="50" t="s">
        <v>424</v>
      </c>
      <c r="AF86" s="50" t="s">
        <v>424</v>
      </c>
      <c r="AG86" s="50" t="s">
        <v>424</v>
      </c>
      <c r="AH86" s="24"/>
      <c r="AI86" s="7" t="s">
        <v>364</v>
      </c>
      <c r="AJ86" s="7" t="s">
        <v>365</v>
      </c>
      <c r="AK86" s="33" t="s">
        <v>366</v>
      </c>
      <c r="AL86" s="7" t="s">
        <v>1172</v>
      </c>
      <c r="AM86" s="33" t="s">
        <v>1173</v>
      </c>
      <c r="AN86" s="7" t="s">
        <v>1231</v>
      </c>
      <c r="AO86" s="37"/>
      <c r="AP86" s="7" t="s">
        <v>1172</v>
      </c>
      <c r="AQ86" s="7" t="s">
        <v>1173</v>
      </c>
      <c r="AR86" s="20"/>
      <c r="AS86" s="8"/>
      <c r="AT86" s="20" t="s">
        <v>223</v>
      </c>
      <c r="AU86" s="11">
        <v>45747</v>
      </c>
      <c r="AV86" s="52" t="s">
        <v>1253</v>
      </c>
    </row>
    <row r="87" spans="1:48" ht="375" x14ac:dyDescent="0.25">
      <c r="A87" s="8">
        <v>2025</v>
      </c>
      <c r="B87" s="11">
        <v>45658</v>
      </c>
      <c r="C87" s="11">
        <v>45747</v>
      </c>
      <c r="D87" s="12" t="s">
        <v>113</v>
      </c>
      <c r="E87" s="16" t="s">
        <v>367</v>
      </c>
      <c r="F87" s="18" t="s">
        <v>424</v>
      </c>
      <c r="G87" s="18" t="s">
        <v>424</v>
      </c>
      <c r="H87" s="12" t="s">
        <v>114</v>
      </c>
      <c r="I87" s="9" t="s">
        <v>367</v>
      </c>
      <c r="J87" s="20">
        <v>80</v>
      </c>
      <c r="K87" s="8" t="s">
        <v>490</v>
      </c>
      <c r="L87" s="8" t="s">
        <v>116</v>
      </c>
      <c r="M87" s="24" t="s">
        <v>118</v>
      </c>
      <c r="N87" s="21" t="s">
        <v>569</v>
      </c>
      <c r="O87" s="20" t="s">
        <v>149</v>
      </c>
      <c r="P87" s="24" t="s">
        <v>150</v>
      </c>
      <c r="Q87" s="34" t="s">
        <v>676</v>
      </c>
      <c r="R87" s="10" t="s">
        <v>152</v>
      </c>
      <c r="S87" s="8" t="s">
        <v>778</v>
      </c>
      <c r="T87" s="20"/>
      <c r="U87" s="24"/>
      <c r="V87" s="24" t="s">
        <v>183</v>
      </c>
      <c r="W87" s="21" t="s">
        <v>866</v>
      </c>
      <c r="X87" s="37">
        <v>1</v>
      </c>
      <c r="Y87" s="21" t="s">
        <v>890</v>
      </c>
      <c r="Z87" s="16">
        <v>5</v>
      </c>
      <c r="AA87" s="21" t="s">
        <v>893</v>
      </c>
      <c r="AB87" s="16">
        <v>2</v>
      </c>
      <c r="AC87" s="24" t="s">
        <v>149</v>
      </c>
      <c r="AD87" s="8">
        <v>22425</v>
      </c>
      <c r="AE87" s="50" t="s">
        <v>424</v>
      </c>
      <c r="AF87" s="50" t="s">
        <v>424</v>
      </c>
      <c r="AG87" s="50" t="s">
        <v>424</v>
      </c>
      <c r="AH87" s="24"/>
      <c r="AI87" s="8" t="s">
        <v>985</v>
      </c>
      <c r="AJ87" s="8" t="s">
        <v>986</v>
      </c>
      <c r="AK87" s="24" t="s">
        <v>987</v>
      </c>
      <c r="AL87" s="8">
        <v>6646470030</v>
      </c>
      <c r="AM87" s="24" t="s">
        <v>1174</v>
      </c>
      <c r="AN87" s="8" t="s">
        <v>1231</v>
      </c>
      <c r="AO87" s="37"/>
      <c r="AP87" s="8">
        <v>6646470030</v>
      </c>
      <c r="AQ87" s="8" t="s">
        <v>1174</v>
      </c>
      <c r="AR87" s="20"/>
      <c r="AS87" s="8"/>
      <c r="AT87" s="20" t="s">
        <v>223</v>
      </c>
      <c r="AU87" s="11">
        <v>45747</v>
      </c>
      <c r="AV87" s="52" t="s">
        <v>1252</v>
      </c>
    </row>
    <row r="88" spans="1:48" ht="300" x14ac:dyDescent="0.25">
      <c r="A88" s="8">
        <v>2025</v>
      </c>
      <c r="B88" s="11">
        <v>45658</v>
      </c>
      <c r="C88" s="11">
        <v>45747</v>
      </c>
      <c r="D88" s="12" t="s">
        <v>112</v>
      </c>
      <c r="E88" s="16" t="s">
        <v>368</v>
      </c>
      <c r="F88" s="8" t="s">
        <v>369</v>
      </c>
      <c r="G88" s="8" t="s">
        <v>370</v>
      </c>
      <c r="H88" s="12" t="s">
        <v>114</v>
      </c>
      <c r="I88" s="21" t="s">
        <v>470</v>
      </c>
      <c r="J88" s="20">
        <v>81</v>
      </c>
      <c r="K88" s="8" t="s">
        <v>490</v>
      </c>
      <c r="L88" s="8" t="s">
        <v>116</v>
      </c>
      <c r="M88" s="24" t="s">
        <v>118</v>
      </c>
      <c r="N88" s="21" t="s">
        <v>570</v>
      </c>
      <c r="O88" s="20" t="s">
        <v>149</v>
      </c>
      <c r="P88" s="24" t="s">
        <v>150</v>
      </c>
      <c r="Q88" s="30" t="s">
        <v>660</v>
      </c>
      <c r="R88" s="10" t="s">
        <v>153</v>
      </c>
      <c r="S88" s="8" t="s">
        <v>779</v>
      </c>
      <c r="T88" s="20"/>
      <c r="U88" s="24"/>
      <c r="V88" s="24" t="s">
        <v>183</v>
      </c>
      <c r="W88" s="8" t="s">
        <v>867</v>
      </c>
      <c r="X88" s="37">
        <v>1</v>
      </c>
      <c r="Y88" s="8" t="s">
        <v>890</v>
      </c>
      <c r="Z88" s="16">
        <v>5</v>
      </c>
      <c r="AA88" s="8" t="s">
        <v>893</v>
      </c>
      <c r="AB88" s="16">
        <v>2</v>
      </c>
      <c r="AC88" s="24" t="s">
        <v>149</v>
      </c>
      <c r="AD88" s="8">
        <v>22666</v>
      </c>
      <c r="AE88" s="50" t="s">
        <v>424</v>
      </c>
      <c r="AF88" s="50" t="s">
        <v>424</v>
      </c>
      <c r="AG88" s="50" t="s">
        <v>424</v>
      </c>
      <c r="AH88" s="24"/>
      <c r="AI88" s="8" t="s">
        <v>368</v>
      </c>
      <c r="AJ88" s="8" t="s">
        <v>369</v>
      </c>
      <c r="AK88" s="24" t="s">
        <v>370</v>
      </c>
      <c r="AL88" s="8" t="s">
        <v>1175</v>
      </c>
      <c r="AM88" s="24" t="s">
        <v>1176</v>
      </c>
      <c r="AN88" s="8" t="s">
        <v>1232</v>
      </c>
      <c r="AO88" s="37"/>
      <c r="AP88" s="8" t="s">
        <v>1175</v>
      </c>
      <c r="AQ88" s="8" t="s">
        <v>1176</v>
      </c>
      <c r="AR88" s="20"/>
      <c r="AS88" s="8"/>
      <c r="AT88" s="20" t="s">
        <v>223</v>
      </c>
      <c r="AU88" s="11">
        <v>45747</v>
      </c>
      <c r="AV88" s="52" t="s">
        <v>1253</v>
      </c>
    </row>
    <row r="89" spans="1:48" ht="300" x14ac:dyDescent="0.25">
      <c r="A89" s="8">
        <v>2025</v>
      </c>
      <c r="B89" s="11">
        <v>45658</v>
      </c>
      <c r="C89" s="11">
        <v>45747</v>
      </c>
      <c r="D89" s="12" t="s">
        <v>112</v>
      </c>
      <c r="E89" s="16" t="s">
        <v>371</v>
      </c>
      <c r="F89" s="8" t="s">
        <v>372</v>
      </c>
      <c r="G89" s="8" t="s">
        <v>373</v>
      </c>
      <c r="H89" s="12" t="s">
        <v>114</v>
      </c>
      <c r="I89" s="8" t="s">
        <v>471</v>
      </c>
      <c r="J89" s="20">
        <v>82</v>
      </c>
      <c r="K89" s="8" t="s">
        <v>490</v>
      </c>
      <c r="L89" s="8" t="s">
        <v>116</v>
      </c>
      <c r="M89" s="24" t="s">
        <v>118</v>
      </c>
      <c r="N89" s="8" t="s">
        <v>571</v>
      </c>
      <c r="O89" s="20" t="s">
        <v>149</v>
      </c>
      <c r="P89" s="24" t="s">
        <v>150</v>
      </c>
      <c r="Q89" s="24" t="s">
        <v>677</v>
      </c>
      <c r="R89" s="10" t="s">
        <v>177</v>
      </c>
      <c r="S89" s="8" t="s">
        <v>780</v>
      </c>
      <c r="T89" s="20"/>
      <c r="U89" s="24"/>
      <c r="V89" s="24" t="s">
        <v>183</v>
      </c>
      <c r="W89" s="8" t="s">
        <v>780</v>
      </c>
      <c r="X89" s="37">
        <v>1</v>
      </c>
      <c r="Y89" s="8" t="s">
        <v>890</v>
      </c>
      <c r="Z89" s="16">
        <v>5</v>
      </c>
      <c r="AA89" s="8" t="s">
        <v>893</v>
      </c>
      <c r="AB89" s="16">
        <v>2</v>
      </c>
      <c r="AC89" s="24" t="s">
        <v>149</v>
      </c>
      <c r="AD89" s="8">
        <v>22127</v>
      </c>
      <c r="AE89" s="50" t="s">
        <v>424</v>
      </c>
      <c r="AF89" s="50" t="s">
        <v>424</v>
      </c>
      <c r="AG89" s="50" t="s">
        <v>424</v>
      </c>
      <c r="AH89" s="24"/>
      <c r="AI89" s="8" t="s">
        <v>371</v>
      </c>
      <c r="AJ89" s="8" t="s">
        <v>372</v>
      </c>
      <c r="AK89" s="24" t="s">
        <v>373</v>
      </c>
      <c r="AL89" s="8" t="s">
        <v>1177</v>
      </c>
      <c r="AM89" s="24" t="s">
        <v>1178</v>
      </c>
      <c r="AN89" s="8" t="s">
        <v>1232</v>
      </c>
      <c r="AO89" s="37"/>
      <c r="AP89" s="8" t="s">
        <v>1177</v>
      </c>
      <c r="AQ89" s="8" t="s">
        <v>1178</v>
      </c>
      <c r="AR89" s="20"/>
      <c r="AS89" s="8"/>
      <c r="AT89" s="20" t="s">
        <v>223</v>
      </c>
      <c r="AU89" s="11">
        <v>45747</v>
      </c>
      <c r="AV89" s="52" t="s">
        <v>1253</v>
      </c>
    </row>
    <row r="90" spans="1:48" ht="300" x14ac:dyDescent="0.25">
      <c r="A90" s="8">
        <v>2025</v>
      </c>
      <c r="B90" s="11">
        <v>45658</v>
      </c>
      <c r="C90" s="11">
        <v>45747</v>
      </c>
      <c r="D90" s="12" t="s">
        <v>112</v>
      </c>
      <c r="E90" s="16" t="s">
        <v>374</v>
      </c>
      <c r="F90" s="8" t="s">
        <v>375</v>
      </c>
      <c r="G90" s="8" t="s">
        <v>376</v>
      </c>
      <c r="H90" s="12" t="s">
        <v>114</v>
      </c>
      <c r="I90" s="8" t="s">
        <v>472</v>
      </c>
      <c r="J90" s="20">
        <v>83</v>
      </c>
      <c r="K90" s="8" t="s">
        <v>490</v>
      </c>
      <c r="L90" s="8" t="s">
        <v>116</v>
      </c>
      <c r="M90" s="24" t="s">
        <v>118</v>
      </c>
      <c r="N90" s="21" t="s">
        <v>572</v>
      </c>
      <c r="O90" s="20" t="s">
        <v>149</v>
      </c>
      <c r="P90" s="24" t="s">
        <v>150</v>
      </c>
      <c r="Q90" s="26" t="s">
        <v>678</v>
      </c>
      <c r="R90" s="10" t="s">
        <v>166</v>
      </c>
      <c r="S90" s="8" t="s">
        <v>727</v>
      </c>
      <c r="T90" s="20"/>
      <c r="U90" s="24"/>
      <c r="V90" s="24" t="s">
        <v>183</v>
      </c>
      <c r="W90" s="8" t="s">
        <v>813</v>
      </c>
      <c r="X90" s="37">
        <v>1</v>
      </c>
      <c r="Y90" s="8" t="s">
        <v>890</v>
      </c>
      <c r="Z90" s="16">
        <v>5</v>
      </c>
      <c r="AA90" s="8" t="s">
        <v>893</v>
      </c>
      <c r="AB90" s="16">
        <v>2</v>
      </c>
      <c r="AC90" s="24" t="s">
        <v>149</v>
      </c>
      <c r="AD90" s="8">
        <v>22710</v>
      </c>
      <c r="AE90" s="50" t="s">
        <v>424</v>
      </c>
      <c r="AF90" s="50" t="s">
        <v>424</v>
      </c>
      <c r="AG90" s="50" t="s">
        <v>424</v>
      </c>
      <c r="AH90" s="24"/>
      <c r="AI90" s="8" t="s">
        <v>374</v>
      </c>
      <c r="AJ90" s="8" t="s">
        <v>375</v>
      </c>
      <c r="AK90" s="24" t="s">
        <v>376</v>
      </c>
      <c r="AL90" s="8">
        <v>6616125486</v>
      </c>
      <c r="AM90" s="24" t="s">
        <v>1179</v>
      </c>
      <c r="AN90" s="8" t="s">
        <v>1232</v>
      </c>
      <c r="AO90" s="37"/>
      <c r="AP90" s="8">
        <v>6616125486</v>
      </c>
      <c r="AQ90" s="8" t="s">
        <v>1179</v>
      </c>
      <c r="AR90" s="20"/>
      <c r="AS90" s="8"/>
      <c r="AT90" s="20" t="s">
        <v>223</v>
      </c>
      <c r="AU90" s="11">
        <v>45747</v>
      </c>
      <c r="AV90" s="52" t="s">
        <v>1253</v>
      </c>
    </row>
    <row r="91" spans="1:48" ht="300" x14ac:dyDescent="0.25">
      <c r="A91" s="8">
        <v>2025</v>
      </c>
      <c r="B91" s="11">
        <v>45658</v>
      </c>
      <c r="C91" s="11">
        <v>45747</v>
      </c>
      <c r="D91" s="12" t="s">
        <v>112</v>
      </c>
      <c r="E91" s="16" t="s">
        <v>377</v>
      </c>
      <c r="F91" s="8" t="s">
        <v>378</v>
      </c>
      <c r="G91" s="8" t="s">
        <v>379</v>
      </c>
      <c r="H91" s="12" t="s">
        <v>115</v>
      </c>
      <c r="I91" s="21" t="s">
        <v>473</v>
      </c>
      <c r="J91" s="20">
        <v>84</v>
      </c>
      <c r="K91" s="8" t="s">
        <v>490</v>
      </c>
      <c r="L91" s="8" t="s">
        <v>116</v>
      </c>
      <c r="M91" s="24" t="s">
        <v>118</v>
      </c>
      <c r="N91" s="21" t="s">
        <v>573</v>
      </c>
      <c r="O91" s="20" t="s">
        <v>149</v>
      </c>
      <c r="P91" s="24" t="s">
        <v>150</v>
      </c>
      <c r="Q91" s="26" t="s">
        <v>679</v>
      </c>
      <c r="R91" s="10" t="s">
        <v>158</v>
      </c>
      <c r="S91" s="8" t="s">
        <v>781</v>
      </c>
      <c r="T91" s="20"/>
      <c r="U91" s="24"/>
      <c r="V91" s="24" t="s">
        <v>183</v>
      </c>
      <c r="W91" s="8" t="s">
        <v>770</v>
      </c>
      <c r="X91" s="37">
        <v>1</v>
      </c>
      <c r="Y91" s="8" t="s">
        <v>890</v>
      </c>
      <c r="Z91" s="16">
        <v>5</v>
      </c>
      <c r="AA91" s="8" t="s">
        <v>893</v>
      </c>
      <c r="AB91" s="16">
        <v>2</v>
      </c>
      <c r="AC91" s="24" t="s">
        <v>149</v>
      </c>
      <c r="AD91" s="8">
        <v>22635</v>
      </c>
      <c r="AE91" s="50" t="s">
        <v>424</v>
      </c>
      <c r="AF91" s="50" t="s">
        <v>424</v>
      </c>
      <c r="AG91" s="50" t="s">
        <v>424</v>
      </c>
      <c r="AH91" s="24"/>
      <c r="AI91" s="8" t="s">
        <v>377</v>
      </c>
      <c r="AJ91" s="8" t="s">
        <v>378</v>
      </c>
      <c r="AK91" s="24" t="s">
        <v>379</v>
      </c>
      <c r="AL91" s="8" t="s">
        <v>1180</v>
      </c>
      <c r="AM91" s="24" t="s">
        <v>1181</v>
      </c>
      <c r="AN91" s="8" t="s">
        <v>1232</v>
      </c>
      <c r="AO91" s="37"/>
      <c r="AP91" s="8" t="s">
        <v>1180</v>
      </c>
      <c r="AQ91" s="8" t="s">
        <v>1181</v>
      </c>
      <c r="AR91" s="20"/>
      <c r="AS91" s="8"/>
      <c r="AT91" s="20" t="s">
        <v>223</v>
      </c>
      <c r="AU91" s="11">
        <v>45747</v>
      </c>
      <c r="AV91" s="52" t="s">
        <v>1253</v>
      </c>
    </row>
    <row r="92" spans="1:48" ht="375" x14ac:dyDescent="0.25">
      <c r="A92" s="8">
        <v>2025</v>
      </c>
      <c r="B92" s="11">
        <v>45658</v>
      </c>
      <c r="C92" s="11">
        <v>45747</v>
      </c>
      <c r="D92" s="12" t="s">
        <v>113</v>
      </c>
      <c r="E92" s="16" t="s">
        <v>380</v>
      </c>
      <c r="F92" s="18" t="s">
        <v>424</v>
      </c>
      <c r="G92" s="18" t="s">
        <v>424</v>
      </c>
      <c r="H92" s="12" t="s">
        <v>114</v>
      </c>
      <c r="I92" s="8" t="s">
        <v>380</v>
      </c>
      <c r="J92" s="20">
        <v>85</v>
      </c>
      <c r="K92" s="8" t="s">
        <v>490</v>
      </c>
      <c r="L92" s="8" t="s">
        <v>116</v>
      </c>
      <c r="M92" s="24" t="s">
        <v>118</v>
      </c>
      <c r="N92" s="8" t="s">
        <v>574</v>
      </c>
      <c r="O92" s="20" t="s">
        <v>149</v>
      </c>
      <c r="P92" s="24" t="s">
        <v>150</v>
      </c>
      <c r="Q92" s="24" t="s">
        <v>680</v>
      </c>
      <c r="R92" s="10" t="s">
        <v>177</v>
      </c>
      <c r="S92" s="8" t="s">
        <v>782</v>
      </c>
      <c r="T92" s="20"/>
      <c r="U92" s="24"/>
      <c r="V92" s="24" t="s">
        <v>183</v>
      </c>
      <c r="W92" s="8" t="s">
        <v>868</v>
      </c>
      <c r="X92" s="37">
        <v>1</v>
      </c>
      <c r="Y92" s="8" t="s">
        <v>890</v>
      </c>
      <c r="Z92" s="16">
        <v>5</v>
      </c>
      <c r="AA92" s="8" t="s">
        <v>893</v>
      </c>
      <c r="AB92" s="16">
        <v>2</v>
      </c>
      <c r="AC92" s="24" t="s">
        <v>149</v>
      </c>
      <c r="AD92" s="8">
        <v>22010</v>
      </c>
      <c r="AE92" s="50" t="s">
        <v>424</v>
      </c>
      <c r="AF92" s="50" t="s">
        <v>424</v>
      </c>
      <c r="AG92" s="50" t="s">
        <v>424</v>
      </c>
      <c r="AH92" s="24"/>
      <c r="AI92" s="8" t="s">
        <v>988</v>
      </c>
      <c r="AJ92" s="8" t="s">
        <v>989</v>
      </c>
      <c r="AK92" s="24" t="s">
        <v>925</v>
      </c>
      <c r="AL92" s="8" t="s">
        <v>1182</v>
      </c>
      <c r="AM92" s="24" t="s">
        <v>1183</v>
      </c>
      <c r="AN92" s="8" t="s">
        <v>1231</v>
      </c>
      <c r="AO92" s="37"/>
      <c r="AP92" s="8" t="s">
        <v>1182</v>
      </c>
      <c r="AQ92" s="8" t="s">
        <v>1183</v>
      </c>
      <c r="AR92" s="20"/>
      <c r="AS92" s="8"/>
      <c r="AT92" s="20" t="s">
        <v>223</v>
      </c>
      <c r="AU92" s="11">
        <v>45747</v>
      </c>
      <c r="AV92" s="52" t="s">
        <v>1252</v>
      </c>
    </row>
    <row r="93" spans="1:48" ht="300" x14ac:dyDescent="0.25">
      <c r="A93" s="8">
        <v>2025</v>
      </c>
      <c r="B93" s="11">
        <v>45658</v>
      </c>
      <c r="C93" s="11">
        <v>45747</v>
      </c>
      <c r="D93" s="12" t="s">
        <v>112</v>
      </c>
      <c r="E93" s="17" t="s">
        <v>381</v>
      </c>
      <c r="F93" s="8" t="s">
        <v>382</v>
      </c>
      <c r="G93" s="8" t="s">
        <v>261</v>
      </c>
      <c r="H93" s="12" t="s">
        <v>115</v>
      </c>
      <c r="I93" s="22" t="s">
        <v>474</v>
      </c>
      <c r="J93" s="20">
        <v>86</v>
      </c>
      <c r="K93" s="8" t="s">
        <v>490</v>
      </c>
      <c r="L93" s="8" t="s">
        <v>116</v>
      </c>
      <c r="M93" s="24" t="s">
        <v>118</v>
      </c>
      <c r="N93" s="22" t="s">
        <v>575</v>
      </c>
      <c r="O93" s="20" t="s">
        <v>149</v>
      </c>
      <c r="P93" s="24" t="s">
        <v>150</v>
      </c>
      <c r="Q93" s="29" t="s">
        <v>603</v>
      </c>
      <c r="R93" s="10" t="s">
        <v>158</v>
      </c>
      <c r="S93" s="8" t="s">
        <v>783</v>
      </c>
      <c r="T93" s="20"/>
      <c r="U93" s="24"/>
      <c r="V93" s="24" t="s">
        <v>183</v>
      </c>
      <c r="W93" s="8" t="s">
        <v>869</v>
      </c>
      <c r="X93" s="37">
        <v>1</v>
      </c>
      <c r="Y93" s="8" t="s">
        <v>890</v>
      </c>
      <c r="Z93" s="16">
        <v>5</v>
      </c>
      <c r="AA93" s="8" t="s">
        <v>893</v>
      </c>
      <c r="AB93" s="16">
        <v>2</v>
      </c>
      <c r="AC93" s="24" t="s">
        <v>149</v>
      </c>
      <c r="AD93" s="8">
        <v>22127</v>
      </c>
      <c r="AE93" s="50" t="s">
        <v>424</v>
      </c>
      <c r="AF93" s="50" t="s">
        <v>424</v>
      </c>
      <c r="AG93" s="50" t="s">
        <v>424</v>
      </c>
      <c r="AH93" s="24"/>
      <c r="AI93" s="14" t="s">
        <v>381</v>
      </c>
      <c r="AJ93" s="8" t="s">
        <v>382</v>
      </c>
      <c r="AK93" s="24" t="s">
        <v>261</v>
      </c>
      <c r="AL93" s="8" t="s">
        <v>1184</v>
      </c>
      <c r="AM93" s="27" t="s">
        <v>1185</v>
      </c>
      <c r="AN93" s="8" t="s">
        <v>1232</v>
      </c>
      <c r="AO93" s="37"/>
      <c r="AP93" s="8" t="s">
        <v>1184</v>
      </c>
      <c r="AQ93" s="25" t="s">
        <v>1185</v>
      </c>
      <c r="AR93" s="20"/>
      <c r="AS93" s="8"/>
      <c r="AT93" s="20" t="s">
        <v>223</v>
      </c>
      <c r="AU93" s="11">
        <v>45747</v>
      </c>
      <c r="AV93" s="52" t="s">
        <v>1253</v>
      </c>
    </row>
    <row r="94" spans="1:48" ht="300" x14ac:dyDescent="0.25">
      <c r="A94" s="8">
        <v>2025</v>
      </c>
      <c r="B94" s="11">
        <v>45658</v>
      </c>
      <c r="C94" s="11">
        <v>45747</v>
      </c>
      <c r="D94" s="12" t="s">
        <v>112</v>
      </c>
      <c r="E94" s="16" t="s">
        <v>339</v>
      </c>
      <c r="F94" s="8" t="s">
        <v>340</v>
      </c>
      <c r="G94" s="8" t="s">
        <v>341</v>
      </c>
      <c r="H94" s="12" t="s">
        <v>114</v>
      </c>
      <c r="I94" s="7" t="s">
        <v>461</v>
      </c>
      <c r="J94" s="20">
        <v>87</v>
      </c>
      <c r="K94" s="8" t="s">
        <v>490</v>
      </c>
      <c r="L94" s="8" t="s">
        <v>116</v>
      </c>
      <c r="M94" s="24" t="s">
        <v>118</v>
      </c>
      <c r="N94" s="8" t="s">
        <v>554</v>
      </c>
      <c r="O94" s="20" t="s">
        <v>149</v>
      </c>
      <c r="P94" s="24" t="s">
        <v>150</v>
      </c>
      <c r="Q94" s="30" t="s">
        <v>651</v>
      </c>
      <c r="R94" s="10" t="s">
        <v>158</v>
      </c>
      <c r="S94" s="8" t="s">
        <v>784</v>
      </c>
      <c r="T94" s="20"/>
      <c r="U94" s="24"/>
      <c r="V94" s="24" t="s">
        <v>183</v>
      </c>
      <c r="W94" s="8" t="s">
        <v>856</v>
      </c>
      <c r="X94" s="37">
        <v>1</v>
      </c>
      <c r="Y94" s="8" t="s">
        <v>895</v>
      </c>
      <c r="Z94" s="16">
        <v>5</v>
      </c>
      <c r="AA94" s="8" t="s">
        <v>895</v>
      </c>
      <c r="AB94" s="16">
        <v>2</v>
      </c>
      <c r="AC94" s="24" t="s">
        <v>149</v>
      </c>
      <c r="AD94" s="38">
        <v>22707</v>
      </c>
      <c r="AE94" s="50" t="s">
        <v>424</v>
      </c>
      <c r="AF94" s="50" t="s">
        <v>424</v>
      </c>
      <c r="AG94" s="50" t="s">
        <v>424</v>
      </c>
      <c r="AH94" s="24"/>
      <c r="AI94" s="8" t="s">
        <v>339</v>
      </c>
      <c r="AJ94" s="8" t="s">
        <v>340</v>
      </c>
      <c r="AK94" s="24" t="s">
        <v>341</v>
      </c>
      <c r="AL94" s="8">
        <v>6643762099</v>
      </c>
      <c r="AM94" s="49" t="s">
        <v>1186</v>
      </c>
      <c r="AN94" s="7" t="s">
        <v>1232</v>
      </c>
      <c r="AO94" s="37"/>
      <c r="AP94" s="8">
        <v>6643762099</v>
      </c>
      <c r="AQ94" s="19" t="s">
        <v>1186</v>
      </c>
      <c r="AR94" s="20"/>
      <c r="AS94" s="8"/>
      <c r="AT94" s="20" t="s">
        <v>223</v>
      </c>
      <c r="AU94" s="11">
        <v>45747</v>
      </c>
      <c r="AV94" s="52" t="s">
        <v>1253</v>
      </c>
    </row>
    <row r="95" spans="1:48" ht="300" x14ac:dyDescent="0.25">
      <c r="A95" s="8">
        <v>2025</v>
      </c>
      <c r="B95" s="11">
        <v>45658</v>
      </c>
      <c r="C95" s="11">
        <v>45747</v>
      </c>
      <c r="D95" s="12" t="s">
        <v>112</v>
      </c>
      <c r="E95" s="16" t="s">
        <v>383</v>
      </c>
      <c r="F95" s="7" t="s">
        <v>379</v>
      </c>
      <c r="G95" s="7" t="s">
        <v>384</v>
      </c>
      <c r="H95" s="12" t="s">
        <v>115</v>
      </c>
      <c r="I95" s="7" t="s">
        <v>475</v>
      </c>
      <c r="J95" s="20">
        <v>88</v>
      </c>
      <c r="K95" s="8" t="s">
        <v>490</v>
      </c>
      <c r="L95" s="8" t="s">
        <v>116</v>
      </c>
      <c r="M95" s="24" t="s">
        <v>118</v>
      </c>
      <c r="N95" s="7" t="s">
        <v>576</v>
      </c>
      <c r="O95" s="20" t="s">
        <v>149</v>
      </c>
      <c r="P95" s="24" t="s">
        <v>150</v>
      </c>
      <c r="Q95" s="33" t="s">
        <v>681</v>
      </c>
      <c r="R95" s="10" t="s">
        <v>152</v>
      </c>
      <c r="S95" s="7" t="s">
        <v>785</v>
      </c>
      <c r="T95" s="20"/>
      <c r="U95" s="24"/>
      <c r="V95" s="24" t="s">
        <v>183</v>
      </c>
      <c r="W95" s="7" t="s">
        <v>813</v>
      </c>
      <c r="X95" s="37">
        <v>1</v>
      </c>
      <c r="Y95" s="7" t="s">
        <v>893</v>
      </c>
      <c r="Z95" s="16">
        <v>5</v>
      </c>
      <c r="AA95" s="7" t="s">
        <v>893</v>
      </c>
      <c r="AB95" s="16">
        <v>2</v>
      </c>
      <c r="AC95" s="24" t="s">
        <v>149</v>
      </c>
      <c r="AD95" s="7">
        <v>22000</v>
      </c>
      <c r="AE95" s="50" t="s">
        <v>424</v>
      </c>
      <c r="AF95" s="50" t="s">
        <v>424</v>
      </c>
      <c r="AG95" s="50" t="s">
        <v>424</v>
      </c>
      <c r="AH95" s="24"/>
      <c r="AI95" s="7" t="s">
        <v>383</v>
      </c>
      <c r="AJ95" s="7" t="s">
        <v>379</v>
      </c>
      <c r="AK95" s="33" t="s">
        <v>384</v>
      </c>
      <c r="AL95" s="7">
        <v>6616126189</v>
      </c>
      <c r="AM95" s="33" t="s">
        <v>1187</v>
      </c>
      <c r="AN95" s="7" t="s">
        <v>1232</v>
      </c>
      <c r="AO95" s="37"/>
      <c r="AP95" s="7">
        <v>6616126189</v>
      </c>
      <c r="AQ95" s="7" t="s">
        <v>1187</v>
      </c>
      <c r="AR95" s="20"/>
      <c r="AS95" s="8"/>
      <c r="AT95" s="20" t="s">
        <v>223</v>
      </c>
      <c r="AU95" s="11">
        <v>45747</v>
      </c>
      <c r="AV95" s="52" t="s">
        <v>1253</v>
      </c>
    </row>
    <row r="96" spans="1:48" ht="300" x14ac:dyDescent="0.25">
      <c r="A96" s="8">
        <v>2025</v>
      </c>
      <c r="B96" s="11">
        <v>45658</v>
      </c>
      <c r="C96" s="11">
        <v>45747</v>
      </c>
      <c r="D96" s="12" t="s">
        <v>113</v>
      </c>
      <c r="E96" s="16" t="s">
        <v>385</v>
      </c>
      <c r="F96" s="8" t="s">
        <v>386</v>
      </c>
      <c r="G96" s="8" t="s">
        <v>387</v>
      </c>
      <c r="H96" s="12" t="s">
        <v>115</v>
      </c>
      <c r="I96" s="8" t="s">
        <v>476</v>
      </c>
      <c r="J96" s="20">
        <v>89</v>
      </c>
      <c r="K96" s="8" t="s">
        <v>490</v>
      </c>
      <c r="L96" s="8" t="s">
        <v>116</v>
      </c>
      <c r="M96" s="24" t="s">
        <v>118</v>
      </c>
      <c r="N96" s="8" t="s">
        <v>577</v>
      </c>
      <c r="O96" s="20" t="s">
        <v>149</v>
      </c>
      <c r="P96" s="24" t="s">
        <v>150</v>
      </c>
      <c r="Q96" s="24" t="s">
        <v>614</v>
      </c>
      <c r="R96" s="10" t="s">
        <v>158</v>
      </c>
      <c r="S96" s="8" t="s">
        <v>786</v>
      </c>
      <c r="T96" s="20"/>
      <c r="U96" s="24"/>
      <c r="V96" s="24" t="s">
        <v>183</v>
      </c>
      <c r="W96" s="8" t="s">
        <v>870</v>
      </c>
      <c r="X96" s="37">
        <v>1</v>
      </c>
      <c r="Y96" s="8" t="s">
        <v>895</v>
      </c>
      <c r="Z96" s="16">
        <v>5</v>
      </c>
      <c r="AA96" s="8" t="s">
        <v>895</v>
      </c>
      <c r="AB96" s="16">
        <v>2</v>
      </c>
      <c r="AC96" s="24" t="s">
        <v>149</v>
      </c>
      <c r="AD96" s="8">
        <v>22707</v>
      </c>
      <c r="AE96" s="50" t="s">
        <v>424</v>
      </c>
      <c r="AF96" s="50" t="s">
        <v>424</v>
      </c>
      <c r="AG96" s="50" t="s">
        <v>424</v>
      </c>
      <c r="AH96" s="24"/>
      <c r="AI96" s="8" t="s">
        <v>385</v>
      </c>
      <c r="AJ96" s="8" t="s">
        <v>386</v>
      </c>
      <c r="AK96" s="24" t="s">
        <v>387</v>
      </c>
      <c r="AL96" s="8" t="s">
        <v>1188</v>
      </c>
      <c r="AM96" s="24" t="s">
        <v>1189</v>
      </c>
      <c r="AN96" s="8" t="s">
        <v>1232</v>
      </c>
      <c r="AO96" s="37"/>
      <c r="AP96" s="8" t="s">
        <v>1188</v>
      </c>
      <c r="AQ96" s="8" t="s">
        <v>1189</v>
      </c>
      <c r="AR96" s="20"/>
      <c r="AS96" s="8"/>
      <c r="AT96" s="20" t="s">
        <v>223</v>
      </c>
      <c r="AU96" s="11">
        <v>45747</v>
      </c>
      <c r="AV96" s="52" t="s">
        <v>1253</v>
      </c>
    </row>
    <row r="97" spans="1:48" ht="375" x14ac:dyDescent="0.25">
      <c r="A97" s="8">
        <v>2025</v>
      </c>
      <c r="B97" s="11">
        <v>45658</v>
      </c>
      <c r="C97" s="11">
        <v>45747</v>
      </c>
      <c r="D97" s="12" t="s">
        <v>113</v>
      </c>
      <c r="E97" s="16" t="s">
        <v>388</v>
      </c>
      <c r="F97" s="19" t="s">
        <v>424</v>
      </c>
      <c r="G97" s="19" t="s">
        <v>424</v>
      </c>
      <c r="H97" s="12" t="s">
        <v>114</v>
      </c>
      <c r="I97" s="7" t="s">
        <v>388</v>
      </c>
      <c r="J97" s="20">
        <v>90</v>
      </c>
      <c r="K97" s="8" t="s">
        <v>490</v>
      </c>
      <c r="L97" s="8" t="s">
        <v>116</v>
      </c>
      <c r="M97" s="24" t="s">
        <v>118</v>
      </c>
      <c r="N97" s="8" t="s">
        <v>578</v>
      </c>
      <c r="O97" s="20" t="s">
        <v>149</v>
      </c>
      <c r="P97" s="24" t="s">
        <v>150</v>
      </c>
      <c r="Q97" s="27" t="s">
        <v>682</v>
      </c>
      <c r="R97" s="10" t="s">
        <v>158</v>
      </c>
      <c r="S97" s="7" t="s">
        <v>787</v>
      </c>
      <c r="T97" s="20"/>
      <c r="U97" s="24"/>
      <c r="V97" s="24" t="s">
        <v>183</v>
      </c>
      <c r="W97" s="7" t="s">
        <v>871</v>
      </c>
      <c r="X97" s="37">
        <v>1</v>
      </c>
      <c r="Y97" s="7" t="s">
        <v>893</v>
      </c>
      <c r="Z97" s="16">
        <v>5</v>
      </c>
      <c r="AA97" s="7" t="s">
        <v>893</v>
      </c>
      <c r="AB97" s="16">
        <v>2</v>
      </c>
      <c r="AC97" s="24" t="s">
        <v>149</v>
      </c>
      <c r="AD97" s="8">
        <v>22010</v>
      </c>
      <c r="AE97" s="50" t="s">
        <v>424</v>
      </c>
      <c r="AF97" s="50" t="s">
        <v>424</v>
      </c>
      <c r="AG97" s="50" t="s">
        <v>424</v>
      </c>
      <c r="AH97" s="24"/>
      <c r="AI97" s="7" t="s">
        <v>990</v>
      </c>
      <c r="AJ97" s="7" t="s">
        <v>991</v>
      </c>
      <c r="AK97" s="33" t="s">
        <v>992</v>
      </c>
      <c r="AL97" s="7">
        <v>6646250013</v>
      </c>
      <c r="AM97" s="24" t="s">
        <v>1190</v>
      </c>
      <c r="AN97" s="8" t="s">
        <v>1235</v>
      </c>
      <c r="AO97" s="37"/>
      <c r="AP97" s="7">
        <v>6646250013</v>
      </c>
      <c r="AQ97" s="8" t="s">
        <v>1190</v>
      </c>
      <c r="AR97" s="20"/>
      <c r="AS97" s="8"/>
      <c r="AT97" s="20" t="s">
        <v>223</v>
      </c>
      <c r="AU97" s="11">
        <v>45747</v>
      </c>
      <c r="AV97" s="52" t="s">
        <v>1252</v>
      </c>
    </row>
    <row r="98" spans="1:48" ht="300" x14ac:dyDescent="0.25">
      <c r="A98" s="8">
        <v>2025</v>
      </c>
      <c r="B98" s="11">
        <v>45658</v>
      </c>
      <c r="C98" s="11">
        <v>45747</v>
      </c>
      <c r="D98" s="12" t="s">
        <v>112</v>
      </c>
      <c r="E98" s="16" t="s">
        <v>389</v>
      </c>
      <c r="F98" s="7" t="s">
        <v>291</v>
      </c>
      <c r="G98" s="7" t="s">
        <v>229</v>
      </c>
      <c r="H98" s="12" t="s">
        <v>114</v>
      </c>
      <c r="I98" s="7" t="s">
        <v>477</v>
      </c>
      <c r="J98" s="20">
        <v>91</v>
      </c>
      <c r="K98" s="8" t="s">
        <v>490</v>
      </c>
      <c r="L98" s="8" t="s">
        <v>116</v>
      </c>
      <c r="M98" s="24" t="s">
        <v>118</v>
      </c>
      <c r="N98" s="7" t="s">
        <v>579</v>
      </c>
      <c r="O98" s="20" t="s">
        <v>149</v>
      </c>
      <c r="P98" s="24" t="s">
        <v>150</v>
      </c>
      <c r="Q98" s="31" t="s">
        <v>683</v>
      </c>
      <c r="R98" s="10" t="s">
        <v>158</v>
      </c>
      <c r="S98" s="7" t="s">
        <v>717</v>
      </c>
      <c r="T98" s="20"/>
      <c r="U98" s="24"/>
      <c r="V98" s="24" t="s">
        <v>183</v>
      </c>
      <c r="W98" s="7" t="s">
        <v>872</v>
      </c>
      <c r="X98" s="37">
        <v>1</v>
      </c>
      <c r="Y98" s="7" t="s">
        <v>895</v>
      </c>
      <c r="Z98" s="16">
        <v>5</v>
      </c>
      <c r="AA98" s="7" t="s">
        <v>895</v>
      </c>
      <c r="AB98" s="16">
        <v>2</v>
      </c>
      <c r="AC98" s="24" t="s">
        <v>149</v>
      </c>
      <c r="AD98" s="7">
        <v>22710</v>
      </c>
      <c r="AE98" s="50" t="s">
        <v>424</v>
      </c>
      <c r="AF98" s="50" t="s">
        <v>424</v>
      </c>
      <c r="AG98" s="50" t="s">
        <v>424</v>
      </c>
      <c r="AH98" s="24"/>
      <c r="AI98" s="7" t="s">
        <v>389</v>
      </c>
      <c r="AJ98" s="7" t="s">
        <v>291</v>
      </c>
      <c r="AK98" s="33" t="s">
        <v>229</v>
      </c>
      <c r="AL98" s="7">
        <v>6616121584</v>
      </c>
      <c r="AM98" s="33" t="s">
        <v>1191</v>
      </c>
      <c r="AN98" s="7" t="s">
        <v>1232</v>
      </c>
      <c r="AO98" s="37"/>
      <c r="AP98" s="7">
        <v>6616121584</v>
      </c>
      <c r="AQ98" s="7" t="s">
        <v>1191</v>
      </c>
      <c r="AR98" s="20"/>
      <c r="AS98" s="8"/>
      <c r="AT98" s="20" t="s">
        <v>223</v>
      </c>
      <c r="AU98" s="11">
        <v>45747</v>
      </c>
      <c r="AV98" s="52" t="s">
        <v>1253</v>
      </c>
    </row>
    <row r="99" spans="1:48" ht="375" x14ac:dyDescent="0.25">
      <c r="A99" s="8">
        <v>2025</v>
      </c>
      <c r="B99" s="11">
        <v>45658</v>
      </c>
      <c r="C99" s="11">
        <v>45747</v>
      </c>
      <c r="D99" s="12" t="s">
        <v>113</v>
      </c>
      <c r="E99" s="16" t="s">
        <v>390</v>
      </c>
      <c r="F99" s="19" t="s">
        <v>424</v>
      </c>
      <c r="G99" s="19" t="s">
        <v>424</v>
      </c>
      <c r="H99" s="12" t="s">
        <v>114</v>
      </c>
      <c r="I99" s="7" t="s">
        <v>390</v>
      </c>
      <c r="J99" s="20">
        <v>92</v>
      </c>
      <c r="K99" s="8" t="s">
        <v>490</v>
      </c>
      <c r="L99" s="8" t="s">
        <v>116</v>
      </c>
      <c r="M99" s="24" t="s">
        <v>118</v>
      </c>
      <c r="N99" s="7" t="s">
        <v>580</v>
      </c>
      <c r="O99" s="20" t="s">
        <v>149</v>
      </c>
      <c r="P99" s="24" t="s">
        <v>150</v>
      </c>
      <c r="Q99" s="31" t="s">
        <v>684</v>
      </c>
      <c r="R99" s="10" t="s">
        <v>158</v>
      </c>
      <c r="S99" s="7" t="s">
        <v>788</v>
      </c>
      <c r="T99" s="20"/>
      <c r="U99" s="24"/>
      <c r="V99" s="24" t="s">
        <v>183</v>
      </c>
      <c r="W99" s="7" t="s">
        <v>873</v>
      </c>
      <c r="X99" s="37">
        <v>1</v>
      </c>
      <c r="Y99" s="7" t="s">
        <v>902</v>
      </c>
      <c r="Z99" s="16">
        <v>5</v>
      </c>
      <c r="AA99" s="7" t="s">
        <v>761</v>
      </c>
      <c r="AB99" s="16">
        <v>2</v>
      </c>
      <c r="AC99" s="24" t="s">
        <v>137</v>
      </c>
      <c r="AD99" s="8">
        <v>22010</v>
      </c>
      <c r="AE99" s="50" t="s">
        <v>424</v>
      </c>
      <c r="AF99" s="50" t="s">
        <v>424</v>
      </c>
      <c r="AG99" s="50" t="s">
        <v>424</v>
      </c>
      <c r="AH99" s="24"/>
      <c r="AI99" s="7" t="s">
        <v>993</v>
      </c>
      <c r="AJ99" s="7" t="s">
        <v>994</v>
      </c>
      <c r="AK99" s="33" t="s">
        <v>261</v>
      </c>
      <c r="AL99" s="7" t="s">
        <v>1192</v>
      </c>
      <c r="AM99" s="33" t="s">
        <v>1193</v>
      </c>
      <c r="AN99" s="7" t="s">
        <v>1231</v>
      </c>
      <c r="AO99" s="37"/>
      <c r="AP99" s="7" t="s">
        <v>1192</v>
      </c>
      <c r="AQ99" s="7" t="s">
        <v>1193</v>
      </c>
      <c r="AR99" s="20"/>
      <c r="AS99" s="8"/>
      <c r="AT99" s="20" t="s">
        <v>223</v>
      </c>
      <c r="AU99" s="11">
        <v>45747</v>
      </c>
      <c r="AV99" s="52" t="s">
        <v>1252</v>
      </c>
    </row>
    <row r="100" spans="1:48" ht="375" x14ac:dyDescent="0.25">
      <c r="A100" s="8">
        <v>2025</v>
      </c>
      <c r="B100" s="11">
        <v>45658</v>
      </c>
      <c r="C100" s="11">
        <v>45747</v>
      </c>
      <c r="D100" s="12" t="s">
        <v>113</v>
      </c>
      <c r="E100" s="16" t="s">
        <v>391</v>
      </c>
      <c r="F100" s="18" t="s">
        <v>424</v>
      </c>
      <c r="G100" s="18" t="s">
        <v>424</v>
      </c>
      <c r="H100" s="12" t="s">
        <v>114</v>
      </c>
      <c r="I100" s="8" t="s">
        <v>391</v>
      </c>
      <c r="J100" s="20">
        <v>93</v>
      </c>
      <c r="K100" s="8" t="s">
        <v>490</v>
      </c>
      <c r="L100" s="8" t="s">
        <v>116</v>
      </c>
      <c r="M100" s="24" t="s">
        <v>118</v>
      </c>
      <c r="N100" s="8" t="s">
        <v>581</v>
      </c>
      <c r="O100" s="20" t="s">
        <v>149</v>
      </c>
      <c r="P100" s="24" t="s">
        <v>150</v>
      </c>
      <c r="Q100" s="24" t="s">
        <v>685</v>
      </c>
      <c r="R100" s="10" t="s">
        <v>152</v>
      </c>
      <c r="S100" s="8" t="s">
        <v>789</v>
      </c>
      <c r="T100" s="20"/>
      <c r="U100" s="24"/>
      <c r="V100" s="24" t="s">
        <v>183</v>
      </c>
      <c r="W100" s="8" t="s">
        <v>874</v>
      </c>
      <c r="X100" s="37">
        <v>1</v>
      </c>
      <c r="Y100" s="8" t="s">
        <v>893</v>
      </c>
      <c r="Z100" s="16">
        <v>5</v>
      </c>
      <c r="AA100" s="8" t="s">
        <v>893</v>
      </c>
      <c r="AB100" s="16">
        <v>2</v>
      </c>
      <c r="AC100" s="24" t="s">
        <v>149</v>
      </c>
      <c r="AD100" s="8">
        <v>22253</v>
      </c>
      <c r="AE100" s="50" t="s">
        <v>424</v>
      </c>
      <c r="AF100" s="50" t="s">
        <v>424</v>
      </c>
      <c r="AG100" s="50" t="s">
        <v>424</v>
      </c>
      <c r="AH100" s="24"/>
      <c r="AI100" s="8" t="s">
        <v>995</v>
      </c>
      <c r="AJ100" s="8" t="s">
        <v>925</v>
      </c>
      <c r="AK100" s="24" t="s">
        <v>996</v>
      </c>
      <c r="AL100" s="8" t="s">
        <v>1194</v>
      </c>
      <c r="AM100" s="24" t="s">
        <v>1195</v>
      </c>
      <c r="AN100" s="8" t="s">
        <v>1231</v>
      </c>
      <c r="AO100" s="37"/>
      <c r="AP100" s="8" t="s">
        <v>1194</v>
      </c>
      <c r="AQ100" s="8" t="s">
        <v>1195</v>
      </c>
      <c r="AR100" s="20"/>
      <c r="AS100" s="8"/>
      <c r="AT100" s="20" t="s">
        <v>223</v>
      </c>
      <c r="AU100" s="11">
        <v>45747</v>
      </c>
      <c r="AV100" s="52" t="s">
        <v>1252</v>
      </c>
    </row>
    <row r="101" spans="1:48" ht="375" x14ac:dyDescent="0.25">
      <c r="A101" s="8">
        <v>2025</v>
      </c>
      <c r="B101" s="11">
        <v>45658</v>
      </c>
      <c r="C101" s="11">
        <v>45747</v>
      </c>
      <c r="D101" s="12" t="s">
        <v>113</v>
      </c>
      <c r="E101" s="16" t="s">
        <v>392</v>
      </c>
      <c r="F101" s="18" t="s">
        <v>424</v>
      </c>
      <c r="G101" s="18" t="s">
        <v>424</v>
      </c>
      <c r="H101" s="12" t="s">
        <v>114</v>
      </c>
      <c r="I101" s="8" t="s">
        <v>392</v>
      </c>
      <c r="J101" s="20">
        <v>94</v>
      </c>
      <c r="K101" s="8" t="s">
        <v>490</v>
      </c>
      <c r="L101" s="8" t="s">
        <v>116</v>
      </c>
      <c r="M101" s="24" t="s">
        <v>118</v>
      </c>
      <c r="N101" s="8" t="s">
        <v>582</v>
      </c>
      <c r="O101" s="20" t="s">
        <v>149</v>
      </c>
      <c r="P101" s="24" t="s">
        <v>150</v>
      </c>
      <c r="Q101" s="24" t="s">
        <v>686</v>
      </c>
      <c r="R101" s="10" t="s">
        <v>158</v>
      </c>
      <c r="S101" s="8" t="s">
        <v>790</v>
      </c>
      <c r="T101" s="20"/>
      <c r="U101" s="24"/>
      <c r="V101" s="24" t="s">
        <v>183</v>
      </c>
      <c r="W101" s="8" t="s">
        <v>875</v>
      </c>
      <c r="X101" s="37">
        <v>1</v>
      </c>
      <c r="Y101" s="8" t="s">
        <v>893</v>
      </c>
      <c r="Z101" s="16">
        <v>5</v>
      </c>
      <c r="AA101" s="8" t="s">
        <v>893</v>
      </c>
      <c r="AB101" s="16">
        <v>2</v>
      </c>
      <c r="AC101" s="24" t="s">
        <v>149</v>
      </c>
      <c r="AD101" s="8">
        <v>22677</v>
      </c>
      <c r="AE101" s="50" t="s">
        <v>424</v>
      </c>
      <c r="AF101" s="50" t="s">
        <v>424</v>
      </c>
      <c r="AG101" s="50" t="s">
        <v>424</v>
      </c>
      <c r="AH101" s="24"/>
      <c r="AI101" s="8" t="s">
        <v>997</v>
      </c>
      <c r="AJ101" s="8" t="s">
        <v>998</v>
      </c>
      <c r="AK101" s="24" t="s">
        <v>999</v>
      </c>
      <c r="AL101" s="8">
        <v>6646361412</v>
      </c>
      <c r="AM101" s="24" t="s">
        <v>1196</v>
      </c>
      <c r="AN101" s="8" t="s">
        <v>1232</v>
      </c>
      <c r="AO101" s="37"/>
      <c r="AP101" s="8">
        <v>6646361412</v>
      </c>
      <c r="AQ101" s="8" t="s">
        <v>1196</v>
      </c>
      <c r="AR101" s="20"/>
      <c r="AS101" s="8"/>
      <c r="AT101" s="20" t="s">
        <v>223</v>
      </c>
      <c r="AU101" s="11">
        <v>45747</v>
      </c>
      <c r="AV101" s="52" t="s">
        <v>1252</v>
      </c>
    </row>
    <row r="102" spans="1:48" ht="300" x14ac:dyDescent="0.25">
      <c r="A102" s="8">
        <v>2025</v>
      </c>
      <c r="B102" s="11">
        <v>45658</v>
      </c>
      <c r="C102" s="11">
        <v>45747</v>
      </c>
      <c r="D102" s="12" t="s">
        <v>112</v>
      </c>
      <c r="E102" s="16" t="s">
        <v>393</v>
      </c>
      <c r="F102" s="7" t="s">
        <v>394</v>
      </c>
      <c r="G102" s="7" t="s">
        <v>395</v>
      </c>
      <c r="H102" s="12" t="s">
        <v>114</v>
      </c>
      <c r="I102" s="8" t="s">
        <v>478</v>
      </c>
      <c r="J102" s="20">
        <v>95</v>
      </c>
      <c r="K102" s="8" t="s">
        <v>490</v>
      </c>
      <c r="L102" s="8" t="s">
        <v>116</v>
      </c>
      <c r="M102" s="24" t="s">
        <v>118</v>
      </c>
      <c r="N102" s="8" t="s">
        <v>583</v>
      </c>
      <c r="O102" s="20" t="s">
        <v>149</v>
      </c>
      <c r="P102" s="24" t="s">
        <v>150</v>
      </c>
      <c r="Q102" s="27" t="s">
        <v>687</v>
      </c>
      <c r="R102" s="10" t="s">
        <v>153</v>
      </c>
      <c r="S102" s="7" t="s">
        <v>791</v>
      </c>
      <c r="T102" s="20"/>
      <c r="U102" s="24"/>
      <c r="V102" s="24" t="s">
        <v>183</v>
      </c>
      <c r="W102" s="7" t="s">
        <v>876</v>
      </c>
      <c r="X102" s="37">
        <v>1</v>
      </c>
      <c r="Y102" s="7" t="s">
        <v>893</v>
      </c>
      <c r="Z102" s="16">
        <v>5</v>
      </c>
      <c r="AA102" s="7" t="s">
        <v>893</v>
      </c>
      <c r="AB102" s="16">
        <v>2</v>
      </c>
      <c r="AC102" s="24" t="s">
        <v>149</v>
      </c>
      <c r="AD102" s="7">
        <v>22236</v>
      </c>
      <c r="AE102" s="50" t="s">
        <v>424</v>
      </c>
      <c r="AF102" s="50" t="s">
        <v>424</v>
      </c>
      <c r="AG102" s="50" t="s">
        <v>424</v>
      </c>
      <c r="AH102" s="24"/>
      <c r="AI102" s="7" t="s">
        <v>393</v>
      </c>
      <c r="AJ102" s="7" t="s">
        <v>394</v>
      </c>
      <c r="AK102" s="33" t="s">
        <v>395</v>
      </c>
      <c r="AL102" s="7" t="s">
        <v>1197</v>
      </c>
      <c r="AM102" s="24" t="s">
        <v>1198</v>
      </c>
      <c r="AN102" s="8" t="s">
        <v>1232</v>
      </c>
      <c r="AO102" s="37"/>
      <c r="AP102" s="7" t="s">
        <v>1197</v>
      </c>
      <c r="AQ102" s="8" t="s">
        <v>1198</v>
      </c>
      <c r="AR102" s="20"/>
      <c r="AS102" s="8"/>
      <c r="AT102" s="20" t="s">
        <v>223</v>
      </c>
      <c r="AU102" s="11">
        <v>45747</v>
      </c>
      <c r="AV102" s="52" t="s">
        <v>1253</v>
      </c>
    </row>
    <row r="103" spans="1:48" ht="375" x14ac:dyDescent="0.25">
      <c r="A103" s="8">
        <v>2025</v>
      </c>
      <c r="B103" s="11">
        <v>45658</v>
      </c>
      <c r="C103" s="11">
        <v>45747</v>
      </c>
      <c r="D103" s="12" t="s">
        <v>113</v>
      </c>
      <c r="E103" s="16" t="s">
        <v>396</v>
      </c>
      <c r="F103" s="18" t="s">
        <v>424</v>
      </c>
      <c r="G103" s="18" t="s">
        <v>424</v>
      </c>
      <c r="H103" s="12" t="s">
        <v>114</v>
      </c>
      <c r="I103" s="21" t="s">
        <v>396</v>
      </c>
      <c r="J103" s="20">
        <v>96</v>
      </c>
      <c r="K103" s="8" t="s">
        <v>490</v>
      </c>
      <c r="L103" s="8" t="s">
        <v>116</v>
      </c>
      <c r="M103" s="24" t="s">
        <v>118</v>
      </c>
      <c r="N103" s="22" t="s">
        <v>584</v>
      </c>
      <c r="O103" s="20" t="s">
        <v>149</v>
      </c>
      <c r="P103" s="24" t="s">
        <v>150</v>
      </c>
      <c r="Q103" s="26" t="s">
        <v>688</v>
      </c>
      <c r="R103" s="10" t="s">
        <v>158</v>
      </c>
      <c r="S103" s="8" t="s">
        <v>792</v>
      </c>
      <c r="T103" s="20"/>
      <c r="U103" s="24"/>
      <c r="V103" s="24" t="s">
        <v>183</v>
      </c>
      <c r="W103" s="8" t="s">
        <v>877</v>
      </c>
      <c r="X103" s="37">
        <v>1</v>
      </c>
      <c r="Y103" s="8" t="s">
        <v>761</v>
      </c>
      <c r="Z103" s="16">
        <v>5</v>
      </c>
      <c r="AA103" s="8" t="s">
        <v>743</v>
      </c>
      <c r="AB103" s="16">
        <v>2</v>
      </c>
      <c r="AC103" s="24" t="s">
        <v>137</v>
      </c>
      <c r="AD103" s="8">
        <v>44270</v>
      </c>
      <c r="AE103" s="50" t="s">
        <v>424</v>
      </c>
      <c r="AF103" s="50" t="s">
        <v>424</v>
      </c>
      <c r="AG103" s="50" t="s">
        <v>424</v>
      </c>
      <c r="AH103" s="24"/>
      <c r="AI103" s="8" t="s">
        <v>1000</v>
      </c>
      <c r="AJ103" s="8" t="s">
        <v>1001</v>
      </c>
      <c r="AK103" s="24" t="s">
        <v>1002</v>
      </c>
      <c r="AL103" s="8" t="s">
        <v>1199</v>
      </c>
      <c r="AM103" s="24" t="s">
        <v>1200</v>
      </c>
      <c r="AN103" s="8" t="s">
        <v>1231</v>
      </c>
      <c r="AO103" s="37"/>
      <c r="AP103" s="8" t="s">
        <v>1040</v>
      </c>
      <c r="AQ103" s="8" t="s">
        <v>1041</v>
      </c>
      <c r="AR103" s="20"/>
      <c r="AS103" s="8"/>
      <c r="AT103" s="20" t="s">
        <v>223</v>
      </c>
      <c r="AU103" s="11">
        <v>45747</v>
      </c>
      <c r="AV103" s="52" t="s">
        <v>1252</v>
      </c>
    </row>
    <row r="104" spans="1:48" ht="375" x14ac:dyDescent="0.25">
      <c r="A104" s="8">
        <v>2025</v>
      </c>
      <c r="B104" s="11">
        <v>45658</v>
      </c>
      <c r="C104" s="11">
        <v>45747</v>
      </c>
      <c r="D104" s="12" t="s">
        <v>113</v>
      </c>
      <c r="E104" s="16" t="s">
        <v>397</v>
      </c>
      <c r="F104" s="18" t="s">
        <v>424</v>
      </c>
      <c r="G104" s="18" t="s">
        <v>424</v>
      </c>
      <c r="H104" s="12" t="s">
        <v>114</v>
      </c>
      <c r="I104" s="21" t="s">
        <v>397</v>
      </c>
      <c r="J104" s="20">
        <v>97</v>
      </c>
      <c r="K104" s="8" t="s">
        <v>490</v>
      </c>
      <c r="L104" s="8" t="s">
        <v>116</v>
      </c>
      <c r="M104" s="24" t="s">
        <v>118</v>
      </c>
      <c r="N104" s="8" t="s">
        <v>585</v>
      </c>
      <c r="O104" s="20" t="s">
        <v>149</v>
      </c>
      <c r="P104" s="24" t="s">
        <v>150</v>
      </c>
      <c r="Q104" s="24" t="s">
        <v>689</v>
      </c>
      <c r="R104" s="10" t="s">
        <v>166</v>
      </c>
      <c r="S104" s="8" t="s">
        <v>793</v>
      </c>
      <c r="T104" s="20"/>
      <c r="U104" s="24"/>
      <c r="V104" s="24" t="s">
        <v>183</v>
      </c>
      <c r="W104" s="8" t="s">
        <v>878</v>
      </c>
      <c r="X104" s="37">
        <v>1</v>
      </c>
      <c r="Y104" s="8" t="s">
        <v>893</v>
      </c>
      <c r="Z104" s="16">
        <v>5</v>
      </c>
      <c r="AA104" s="8" t="s">
        <v>893</v>
      </c>
      <c r="AB104" s="16">
        <v>2</v>
      </c>
      <c r="AC104" s="24" t="s">
        <v>149</v>
      </c>
      <c r="AD104" s="8">
        <v>22106</v>
      </c>
      <c r="AE104" s="50" t="s">
        <v>424</v>
      </c>
      <c r="AF104" s="50" t="s">
        <v>424</v>
      </c>
      <c r="AG104" s="50" t="s">
        <v>424</v>
      </c>
      <c r="AH104" s="24"/>
      <c r="AI104" s="8" t="s">
        <v>1003</v>
      </c>
      <c r="AJ104" s="8" t="s">
        <v>1004</v>
      </c>
      <c r="AK104" s="24" t="s">
        <v>1005</v>
      </c>
      <c r="AL104" s="8" t="s">
        <v>1201</v>
      </c>
      <c r="AM104" s="24" t="s">
        <v>1202</v>
      </c>
      <c r="AN104" s="8" t="s">
        <v>1231</v>
      </c>
      <c r="AO104" s="37"/>
      <c r="AP104" s="8" t="s">
        <v>1201</v>
      </c>
      <c r="AQ104" s="8" t="s">
        <v>1202</v>
      </c>
      <c r="AR104" s="20"/>
      <c r="AS104" s="8"/>
      <c r="AT104" s="20" t="s">
        <v>223</v>
      </c>
      <c r="AU104" s="11">
        <v>45747</v>
      </c>
      <c r="AV104" s="52" t="s">
        <v>1252</v>
      </c>
    </row>
    <row r="105" spans="1:48" ht="300" x14ac:dyDescent="0.25">
      <c r="A105" s="8">
        <v>2025</v>
      </c>
      <c r="B105" s="11">
        <v>45658</v>
      </c>
      <c r="C105" s="11">
        <v>45747</v>
      </c>
      <c r="D105" s="12" t="s">
        <v>113</v>
      </c>
      <c r="E105" s="16" t="s">
        <v>398</v>
      </c>
      <c r="F105" s="8" t="s">
        <v>267</v>
      </c>
      <c r="G105" s="8" t="s">
        <v>399</v>
      </c>
      <c r="H105" s="12" t="s">
        <v>114</v>
      </c>
      <c r="I105" s="8" t="s">
        <v>479</v>
      </c>
      <c r="J105" s="20">
        <v>98</v>
      </c>
      <c r="K105" s="8" t="s">
        <v>490</v>
      </c>
      <c r="L105" s="8" t="s">
        <v>116</v>
      </c>
      <c r="M105" s="24" t="s">
        <v>118</v>
      </c>
      <c r="N105" s="8" t="s">
        <v>586</v>
      </c>
      <c r="O105" s="20" t="s">
        <v>149</v>
      </c>
      <c r="P105" s="24" t="s">
        <v>150</v>
      </c>
      <c r="Q105" s="24" t="s">
        <v>690</v>
      </c>
      <c r="R105" s="10" t="s">
        <v>158</v>
      </c>
      <c r="S105" s="8" t="s">
        <v>794</v>
      </c>
      <c r="T105" s="20"/>
      <c r="U105" s="24"/>
      <c r="V105" s="24" t="s">
        <v>183</v>
      </c>
      <c r="W105" s="8" t="s">
        <v>879</v>
      </c>
      <c r="X105" s="37">
        <v>1</v>
      </c>
      <c r="Y105" s="8" t="s">
        <v>903</v>
      </c>
      <c r="Z105" s="16">
        <v>5</v>
      </c>
      <c r="AA105" s="8" t="s">
        <v>910</v>
      </c>
      <c r="AB105" s="16">
        <v>2</v>
      </c>
      <c r="AC105" s="24" t="s">
        <v>127</v>
      </c>
      <c r="AD105" s="8">
        <v>22010</v>
      </c>
      <c r="AE105" s="50" t="s">
        <v>424</v>
      </c>
      <c r="AF105" s="50" t="s">
        <v>424</v>
      </c>
      <c r="AG105" s="50" t="s">
        <v>424</v>
      </c>
      <c r="AH105" s="24"/>
      <c r="AI105" s="8" t="s">
        <v>398</v>
      </c>
      <c r="AJ105" s="8" t="s">
        <v>267</v>
      </c>
      <c r="AK105" s="24" t="s">
        <v>399</v>
      </c>
      <c r="AL105" s="8">
        <v>4778540779</v>
      </c>
      <c r="AM105" s="24" t="s">
        <v>1203</v>
      </c>
      <c r="AN105" s="8" t="s">
        <v>1231</v>
      </c>
      <c r="AO105" s="37"/>
      <c r="AP105" s="8">
        <v>4778540779</v>
      </c>
      <c r="AQ105" s="8" t="s">
        <v>1203</v>
      </c>
      <c r="AR105" s="20"/>
      <c r="AS105" s="8"/>
      <c r="AT105" s="20" t="s">
        <v>223</v>
      </c>
      <c r="AU105" s="11">
        <v>45747</v>
      </c>
      <c r="AV105" s="52" t="s">
        <v>1253</v>
      </c>
    </row>
    <row r="106" spans="1:48" ht="300" x14ac:dyDescent="0.25">
      <c r="A106" s="8">
        <v>2025</v>
      </c>
      <c r="B106" s="11">
        <v>45658</v>
      </c>
      <c r="C106" s="11">
        <v>45747</v>
      </c>
      <c r="D106" s="12" t="s">
        <v>113</v>
      </c>
      <c r="E106" s="16" t="s">
        <v>400</v>
      </c>
      <c r="F106" s="8" t="s">
        <v>401</v>
      </c>
      <c r="G106" s="8" t="s">
        <v>402</v>
      </c>
      <c r="H106" s="12" t="s">
        <v>115</v>
      </c>
      <c r="I106" s="8" t="s">
        <v>480</v>
      </c>
      <c r="J106" s="20">
        <v>99</v>
      </c>
      <c r="K106" s="8" t="s">
        <v>490</v>
      </c>
      <c r="L106" s="8" t="s">
        <v>116</v>
      </c>
      <c r="M106" s="24" t="s">
        <v>118</v>
      </c>
      <c r="N106" s="21" t="s">
        <v>587</v>
      </c>
      <c r="O106" s="20" t="s">
        <v>149</v>
      </c>
      <c r="P106" s="24" t="s">
        <v>150</v>
      </c>
      <c r="Q106" s="26" t="s">
        <v>691</v>
      </c>
      <c r="R106" s="10" t="s">
        <v>158</v>
      </c>
      <c r="S106" s="8" t="s">
        <v>795</v>
      </c>
      <c r="T106" s="20"/>
      <c r="U106" s="24"/>
      <c r="V106" s="24" t="s">
        <v>183</v>
      </c>
      <c r="W106" s="25"/>
      <c r="X106" s="37">
        <v>1</v>
      </c>
      <c r="Y106" s="8" t="s">
        <v>893</v>
      </c>
      <c r="Z106" s="16">
        <v>5</v>
      </c>
      <c r="AA106" s="8" t="s">
        <v>893</v>
      </c>
      <c r="AB106" s="16">
        <v>2</v>
      </c>
      <c r="AC106" s="24" t="s">
        <v>149</v>
      </c>
      <c r="AD106" s="8">
        <v>22010</v>
      </c>
      <c r="AE106" s="50" t="s">
        <v>424</v>
      </c>
      <c r="AF106" s="50" t="s">
        <v>424</v>
      </c>
      <c r="AG106" s="50" t="s">
        <v>424</v>
      </c>
      <c r="AH106" s="24"/>
      <c r="AI106" s="8" t="s">
        <v>400</v>
      </c>
      <c r="AJ106" s="8" t="s">
        <v>401</v>
      </c>
      <c r="AK106" s="24" t="s">
        <v>402</v>
      </c>
      <c r="AL106" s="8" t="s">
        <v>1204</v>
      </c>
      <c r="AM106" s="24" t="s">
        <v>1205</v>
      </c>
      <c r="AN106" s="8" t="s">
        <v>1232</v>
      </c>
      <c r="AO106" s="37"/>
      <c r="AP106" s="8" t="s">
        <v>1204</v>
      </c>
      <c r="AQ106" s="8" t="s">
        <v>1205</v>
      </c>
      <c r="AR106" s="20"/>
      <c r="AS106" s="8"/>
      <c r="AT106" s="20" t="s">
        <v>223</v>
      </c>
      <c r="AU106" s="11">
        <v>45747</v>
      </c>
      <c r="AV106" s="52" t="s">
        <v>1253</v>
      </c>
    </row>
    <row r="107" spans="1:48" ht="300" x14ac:dyDescent="0.25">
      <c r="A107" s="8">
        <v>2025</v>
      </c>
      <c r="B107" s="11">
        <v>45658</v>
      </c>
      <c r="C107" s="11">
        <v>45747</v>
      </c>
      <c r="D107" s="12" t="s">
        <v>113</v>
      </c>
      <c r="E107" s="16" t="s">
        <v>403</v>
      </c>
      <c r="F107" s="8" t="s">
        <v>231</v>
      </c>
      <c r="G107" s="8" t="s">
        <v>229</v>
      </c>
      <c r="H107" s="12" t="s">
        <v>115</v>
      </c>
      <c r="I107" s="21" t="s">
        <v>481</v>
      </c>
      <c r="J107" s="20">
        <v>100</v>
      </c>
      <c r="K107" s="8" t="s">
        <v>490</v>
      </c>
      <c r="L107" s="8" t="s">
        <v>116</v>
      </c>
      <c r="M107" s="24" t="s">
        <v>118</v>
      </c>
      <c r="N107" s="8" t="s">
        <v>588</v>
      </c>
      <c r="O107" s="20" t="s">
        <v>149</v>
      </c>
      <c r="P107" s="24" t="s">
        <v>150</v>
      </c>
      <c r="Q107" s="24" t="s">
        <v>692</v>
      </c>
      <c r="R107" s="10" t="s">
        <v>158</v>
      </c>
      <c r="S107" s="8" t="s">
        <v>796</v>
      </c>
      <c r="T107" s="20"/>
      <c r="U107" s="24"/>
      <c r="V107" s="24" t="s">
        <v>183</v>
      </c>
      <c r="W107" s="8" t="s">
        <v>880</v>
      </c>
      <c r="X107" s="37">
        <v>1</v>
      </c>
      <c r="Y107" s="8" t="s">
        <v>893</v>
      </c>
      <c r="Z107" s="16">
        <v>5</v>
      </c>
      <c r="AA107" s="8" t="s">
        <v>893</v>
      </c>
      <c r="AB107" s="16">
        <v>2</v>
      </c>
      <c r="AC107" s="24" t="s">
        <v>149</v>
      </c>
      <c r="AD107" s="8">
        <v>22010</v>
      </c>
      <c r="AE107" s="50" t="s">
        <v>424</v>
      </c>
      <c r="AF107" s="50" t="s">
        <v>424</v>
      </c>
      <c r="AG107" s="50" t="s">
        <v>424</v>
      </c>
      <c r="AH107" s="24"/>
      <c r="AI107" s="8" t="s">
        <v>403</v>
      </c>
      <c r="AJ107" s="8" t="s">
        <v>231</v>
      </c>
      <c r="AK107" s="24" t="s">
        <v>229</v>
      </c>
      <c r="AL107" s="8" t="s">
        <v>1206</v>
      </c>
      <c r="AM107" s="24" t="s">
        <v>1207</v>
      </c>
      <c r="AN107" s="8" t="s">
        <v>1232</v>
      </c>
      <c r="AO107" s="37"/>
      <c r="AP107" s="8" t="s">
        <v>1206</v>
      </c>
      <c r="AQ107" s="8" t="s">
        <v>1207</v>
      </c>
      <c r="AR107" s="20"/>
      <c r="AS107" s="8"/>
      <c r="AT107" s="20" t="s">
        <v>223</v>
      </c>
      <c r="AU107" s="11">
        <v>45747</v>
      </c>
      <c r="AV107" s="52" t="s">
        <v>1253</v>
      </c>
    </row>
    <row r="108" spans="1:48" ht="375" x14ac:dyDescent="0.25">
      <c r="A108" s="8">
        <v>2025</v>
      </c>
      <c r="B108" s="11">
        <v>45658</v>
      </c>
      <c r="C108" s="11">
        <v>45747</v>
      </c>
      <c r="D108" s="12" t="s">
        <v>113</v>
      </c>
      <c r="E108" s="16" t="s">
        <v>404</v>
      </c>
      <c r="F108" s="18" t="s">
        <v>424</v>
      </c>
      <c r="G108" s="18" t="s">
        <v>424</v>
      </c>
      <c r="H108" s="12" t="s">
        <v>114</v>
      </c>
      <c r="I108" s="8" t="s">
        <v>404</v>
      </c>
      <c r="J108" s="20">
        <v>101</v>
      </c>
      <c r="K108" s="8" t="s">
        <v>490</v>
      </c>
      <c r="L108" s="8" t="s">
        <v>116</v>
      </c>
      <c r="M108" s="24" t="s">
        <v>118</v>
      </c>
      <c r="N108" s="8" t="s">
        <v>589</v>
      </c>
      <c r="O108" s="20" t="s">
        <v>137</v>
      </c>
      <c r="P108" s="24" t="s">
        <v>150</v>
      </c>
      <c r="Q108" s="33" t="s">
        <v>693</v>
      </c>
      <c r="R108" s="10" t="s">
        <v>158</v>
      </c>
      <c r="S108" s="8" t="s">
        <v>797</v>
      </c>
      <c r="T108" s="20"/>
      <c r="U108" s="24"/>
      <c r="V108" s="24" t="s">
        <v>183</v>
      </c>
      <c r="W108" s="8" t="s">
        <v>881</v>
      </c>
      <c r="X108" s="37">
        <v>1</v>
      </c>
      <c r="Y108" s="8" t="s">
        <v>743</v>
      </c>
      <c r="Z108" s="16">
        <v>5</v>
      </c>
      <c r="AA108" s="8" t="s">
        <v>743</v>
      </c>
      <c r="AB108" s="16">
        <v>2</v>
      </c>
      <c r="AC108" s="24" t="s">
        <v>137</v>
      </c>
      <c r="AD108" s="8">
        <v>44100</v>
      </c>
      <c r="AE108" s="50" t="s">
        <v>424</v>
      </c>
      <c r="AF108" s="50" t="s">
        <v>424</v>
      </c>
      <c r="AG108" s="50" t="s">
        <v>424</v>
      </c>
      <c r="AH108" s="24"/>
      <c r="AI108" s="8" t="s">
        <v>1006</v>
      </c>
      <c r="AJ108" s="8" t="s">
        <v>1007</v>
      </c>
      <c r="AK108" s="24" t="s">
        <v>1008</v>
      </c>
      <c r="AL108" s="8">
        <v>3311664539</v>
      </c>
      <c r="AM108" s="24" t="s">
        <v>1208</v>
      </c>
      <c r="AN108" s="8" t="s">
        <v>1231</v>
      </c>
      <c r="AO108" s="37"/>
      <c r="AP108" s="8">
        <v>3311664539</v>
      </c>
      <c r="AQ108" s="8" t="s">
        <v>1208</v>
      </c>
      <c r="AR108" s="20"/>
      <c r="AS108" s="8"/>
      <c r="AT108" s="20" t="s">
        <v>223</v>
      </c>
      <c r="AU108" s="11">
        <v>45747</v>
      </c>
      <c r="AV108" s="52" t="s">
        <v>1252</v>
      </c>
    </row>
    <row r="109" spans="1:48" ht="375" x14ac:dyDescent="0.25">
      <c r="A109" s="8">
        <v>2025</v>
      </c>
      <c r="B109" s="11">
        <v>45658</v>
      </c>
      <c r="C109" s="11">
        <v>45747</v>
      </c>
      <c r="D109" s="12" t="s">
        <v>113</v>
      </c>
      <c r="E109" s="16" t="s">
        <v>405</v>
      </c>
      <c r="F109" s="18" t="s">
        <v>424</v>
      </c>
      <c r="G109" s="18" t="s">
        <v>424</v>
      </c>
      <c r="H109" s="12" t="s">
        <v>114</v>
      </c>
      <c r="I109" s="8" t="s">
        <v>482</v>
      </c>
      <c r="J109" s="20">
        <v>102</v>
      </c>
      <c r="K109" s="8" t="s">
        <v>490</v>
      </c>
      <c r="L109" s="8" t="s">
        <v>116</v>
      </c>
      <c r="M109" s="24" t="s">
        <v>118</v>
      </c>
      <c r="N109" s="8" t="s">
        <v>590</v>
      </c>
      <c r="O109" s="20" t="s">
        <v>137</v>
      </c>
      <c r="P109" s="24" t="s">
        <v>150</v>
      </c>
      <c r="Q109" s="30" t="s">
        <v>694</v>
      </c>
      <c r="R109" s="10" t="s">
        <v>158</v>
      </c>
      <c r="S109" s="8" t="s">
        <v>798</v>
      </c>
      <c r="T109" s="20"/>
      <c r="U109" s="24"/>
      <c r="V109" s="24" t="s">
        <v>183</v>
      </c>
      <c r="W109" s="8" t="s">
        <v>881</v>
      </c>
      <c r="X109" s="37">
        <v>1</v>
      </c>
      <c r="Y109" s="8" t="s">
        <v>743</v>
      </c>
      <c r="Z109" s="16">
        <v>5</v>
      </c>
      <c r="AA109" s="8" t="s">
        <v>743</v>
      </c>
      <c r="AB109" s="16">
        <v>2</v>
      </c>
      <c r="AC109" s="24" t="s">
        <v>137</v>
      </c>
      <c r="AD109" s="8">
        <v>44100</v>
      </c>
      <c r="AE109" s="50" t="s">
        <v>424</v>
      </c>
      <c r="AF109" s="50" t="s">
        <v>424</v>
      </c>
      <c r="AG109" s="50" t="s">
        <v>424</v>
      </c>
      <c r="AH109" s="24"/>
      <c r="AI109" s="8" t="s">
        <v>1009</v>
      </c>
      <c r="AJ109" s="8" t="s">
        <v>963</v>
      </c>
      <c r="AK109" s="24" t="s">
        <v>836</v>
      </c>
      <c r="AL109" s="8">
        <v>3336137830</v>
      </c>
      <c r="AM109" s="24" t="s">
        <v>1209</v>
      </c>
      <c r="AN109" s="8" t="s">
        <v>1231</v>
      </c>
      <c r="AO109" s="37"/>
      <c r="AP109" s="8">
        <v>3336137830</v>
      </c>
      <c r="AQ109" s="8" t="s">
        <v>1209</v>
      </c>
      <c r="AR109" s="20"/>
      <c r="AS109" s="8"/>
      <c r="AT109" s="20" t="s">
        <v>223</v>
      </c>
      <c r="AU109" s="11">
        <v>45747</v>
      </c>
      <c r="AV109" s="52" t="s">
        <v>1252</v>
      </c>
    </row>
    <row r="110" spans="1:48" ht="375" x14ac:dyDescent="0.25">
      <c r="A110" s="8">
        <v>2025</v>
      </c>
      <c r="B110" s="11">
        <v>45658</v>
      </c>
      <c r="C110" s="11">
        <v>45747</v>
      </c>
      <c r="D110" s="12" t="s">
        <v>113</v>
      </c>
      <c r="E110" s="16" t="s">
        <v>406</v>
      </c>
      <c r="F110" s="18" t="s">
        <v>424</v>
      </c>
      <c r="G110" s="18" t="s">
        <v>424</v>
      </c>
      <c r="H110" s="12" t="s">
        <v>114</v>
      </c>
      <c r="I110" s="8" t="s">
        <v>483</v>
      </c>
      <c r="J110" s="20">
        <v>103</v>
      </c>
      <c r="K110" s="8" t="s">
        <v>490</v>
      </c>
      <c r="L110" s="8" t="s">
        <v>116</v>
      </c>
      <c r="M110" s="24" t="s">
        <v>118</v>
      </c>
      <c r="N110" s="8" t="s">
        <v>591</v>
      </c>
      <c r="O110" s="20" t="s">
        <v>149</v>
      </c>
      <c r="P110" s="24" t="s">
        <v>150</v>
      </c>
      <c r="Q110" s="27" t="s">
        <v>695</v>
      </c>
      <c r="R110" s="10" t="s">
        <v>158</v>
      </c>
      <c r="S110" s="8" t="s">
        <v>799</v>
      </c>
      <c r="T110" s="20"/>
      <c r="U110" s="24"/>
      <c r="V110" s="24" t="s">
        <v>183</v>
      </c>
      <c r="W110" s="8" t="s">
        <v>811</v>
      </c>
      <c r="X110" s="37">
        <v>1</v>
      </c>
      <c r="Y110" s="8" t="s">
        <v>893</v>
      </c>
      <c r="Z110" s="16">
        <v>5</v>
      </c>
      <c r="AA110" s="8" t="s">
        <v>893</v>
      </c>
      <c r="AB110" s="16">
        <v>2</v>
      </c>
      <c r="AC110" s="24" t="s">
        <v>149</v>
      </c>
      <c r="AD110" s="8">
        <v>22010</v>
      </c>
      <c r="AE110" s="50" t="s">
        <v>424</v>
      </c>
      <c r="AF110" s="50" t="s">
        <v>424</v>
      </c>
      <c r="AG110" s="50" t="s">
        <v>424</v>
      </c>
      <c r="AH110" s="24"/>
      <c r="AI110" s="8" t="s">
        <v>1010</v>
      </c>
      <c r="AJ110" s="8" t="s">
        <v>231</v>
      </c>
      <c r="AK110" s="24" t="s">
        <v>1011</v>
      </c>
      <c r="AL110" s="8">
        <v>6643767234</v>
      </c>
      <c r="AM110" s="24" t="s">
        <v>1210</v>
      </c>
      <c r="AN110" s="8" t="s">
        <v>1231</v>
      </c>
      <c r="AO110" s="37"/>
      <c r="AP110" s="8">
        <v>6643767234</v>
      </c>
      <c r="AQ110" s="8" t="s">
        <v>1210</v>
      </c>
      <c r="AR110" s="20"/>
      <c r="AS110" s="8"/>
      <c r="AT110" s="20" t="s">
        <v>223</v>
      </c>
      <c r="AU110" s="11">
        <v>45747</v>
      </c>
      <c r="AV110" s="52" t="s">
        <v>1252</v>
      </c>
    </row>
    <row r="111" spans="1:48" ht="300" x14ac:dyDescent="0.25">
      <c r="A111" s="8">
        <v>2025</v>
      </c>
      <c r="B111" s="11">
        <v>45658</v>
      </c>
      <c r="C111" s="11">
        <v>45747</v>
      </c>
      <c r="D111" s="12" t="s">
        <v>112</v>
      </c>
      <c r="E111" s="16" t="s">
        <v>407</v>
      </c>
      <c r="F111" s="8" t="s">
        <v>408</v>
      </c>
      <c r="G111" s="8" t="s">
        <v>408</v>
      </c>
      <c r="H111" s="12" t="s">
        <v>114</v>
      </c>
      <c r="I111" s="8" t="s">
        <v>484</v>
      </c>
      <c r="J111" s="20">
        <v>104</v>
      </c>
      <c r="K111" s="8" t="s">
        <v>490</v>
      </c>
      <c r="L111" s="8" t="s">
        <v>116</v>
      </c>
      <c r="M111" s="24" t="s">
        <v>118</v>
      </c>
      <c r="N111" s="8" t="s">
        <v>592</v>
      </c>
      <c r="O111" s="20" t="s">
        <v>149</v>
      </c>
      <c r="P111" s="24" t="s">
        <v>150</v>
      </c>
      <c r="Q111" s="27" t="s">
        <v>696</v>
      </c>
      <c r="R111" s="10" t="s">
        <v>177</v>
      </c>
      <c r="S111" s="8" t="s">
        <v>800</v>
      </c>
      <c r="T111" s="20"/>
      <c r="U111" s="24"/>
      <c r="V111" s="24" t="s">
        <v>183</v>
      </c>
      <c r="W111" s="8" t="s">
        <v>813</v>
      </c>
      <c r="X111" s="37">
        <v>1</v>
      </c>
      <c r="Y111" s="8" t="s">
        <v>893</v>
      </c>
      <c r="Z111" s="16">
        <v>5</v>
      </c>
      <c r="AA111" s="8" t="s">
        <v>893</v>
      </c>
      <c r="AB111" s="16">
        <v>2</v>
      </c>
      <c r="AC111" s="24" t="s">
        <v>149</v>
      </c>
      <c r="AD111" s="8">
        <v>22000</v>
      </c>
      <c r="AE111" s="50" t="s">
        <v>424</v>
      </c>
      <c r="AF111" s="50" t="s">
        <v>424</v>
      </c>
      <c r="AG111" s="50" t="s">
        <v>424</v>
      </c>
      <c r="AH111" s="24"/>
      <c r="AI111" s="8" t="s">
        <v>407</v>
      </c>
      <c r="AJ111" s="8" t="s">
        <v>408</v>
      </c>
      <c r="AK111" s="24" t="s">
        <v>408</v>
      </c>
      <c r="AL111" s="8" t="s">
        <v>1211</v>
      </c>
      <c r="AM111" s="24" t="s">
        <v>1212</v>
      </c>
      <c r="AN111" s="8" t="s">
        <v>1232</v>
      </c>
      <c r="AO111" s="37"/>
      <c r="AP111" s="8" t="s">
        <v>1211</v>
      </c>
      <c r="AQ111" s="8" t="s">
        <v>1212</v>
      </c>
      <c r="AR111" s="20"/>
      <c r="AS111" s="8"/>
      <c r="AT111" s="20" t="s">
        <v>223</v>
      </c>
      <c r="AU111" s="11">
        <v>45747</v>
      </c>
      <c r="AV111" s="52" t="s">
        <v>1253</v>
      </c>
    </row>
    <row r="112" spans="1:48" ht="375" x14ac:dyDescent="0.25">
      <c r="A112" s="8">
        <v>2025</v>
      </c>
      <c r="B112" s="11">
        <v>45658</v>
      </c>
      <c r="C112" s="11">
        <v>45747</v>
      </c>
      <c r="D112" s="12" t="s">
        <v>113</v>
      </c>
      <c r="E112" s="16" t="s">
        <v>409</v>
      </c>
      <c r="F112" s="18" t="s">
        <v>424</v>
      </c>
      <c r="G112" s="18" t="s">
        <v>424</v>
      </c>
      <c r="H112" s="12" t="s">
        <v>114</v>
      </c>
      <c r="I112" s="8" t="s">
        <v>485</v>
      </c>
      <c r="J112" s="20">
        <v>105</v>
      </c>
      <c r="K112" s="8" t="s">
        <v>490</v>
      </c>
      <c r="L112" s="8" t="s">
        <v>116</v>
      </c>
      <c r="M112" s="24" t="s">
        <v>118</v>
      </c>
      <c r="N112" s="8" t="s">
        <v>593</v>
      </c>
      <c r="O112" s="20" t="s">
        <v>148</v>
      </c>
      <c r="P112" s="24" t="s">
        <v>150</v>
      </c>
      <c r="Q112" s="27" t="s">
        <v>697</v>
      </c>
      <c r="R112" s="10" t="s">
        <v>158</v>
      </c>
      <c r="S112" s="8" t="s">
        <v>801</v>
      </c>
      <c r="T112" s="20"/>
      <c r="U112" s="24"/>
      <c r="V112" s="24" t="s">
        <v>183</v>
      </c>
      <c r="W112" s="8" t="s">
        <v>882</v>
      </c>
      <c r="X112" s="37">
        <v>1</v>
      </c>
      <c r="Y112" s="8" t="s">
        <v>904</v>
      </c>
      <c r="Z112" s="16">
        <v>5</v>
      </c>
      <c r="AA112" s="8" t="s">
        <v>891</v>
      </c>
      <c r="AB112" s="16">
        <v>2</v>
      </c>
      <c r="AC112" s="24" t="s">
        <v>148</v>
      </c>
      <c r="AD112" s="8">
        <v>1050</v>
      </c>
      <c r="AE112" s="50" t="s">
        <v>424</v>
      </c>
      <c r="AF112" s="50" t="s">
        <v>424</v>
      </c>
      <c r="AG112" s="50" t="s">
        <v>424</v>
      </c>
      <c r="AH112" s="24"/>
      <c r="AI112" s="8" t="s">
        <v>1012</v>
      </c>
      <c r="AJ112" s="8" t="s">
        <v>1013</v>
      </c>
      <c r="AK112" s="24" t="s">
        <v>1014</v>
      </c>
      <c r="AL112" s="8" t="s">
        <v>1213</v>
      </c>
      <c r="AM112" s="24" t="s">
        <v>1214</v>
      </c>
      <c r="AN112" s="8" t="s">
        <v>1231</v>
      </c>
      <c r="AO112" s="37"/>
      <c r="AP112" s="8" t="s">
        <v>1213</v>
      </c>
      <c r="AQ112" s="8" t="s">
        <v>1214</v>
      </c>
      <c r="AR112" s="20"/>
      <c r="AS112" s="8"/>
      <c r="AT112" s="20" t="s">
        <v>223</v>
      </c>
      <c r="AU112" s="11">
        <v>45747</v>
      </c>
      <c r="AV112" s="52" t="s">
        <v>1252</v>
      </c>
    </row>
    <row r="113" spans="1:48" ht="300" x14ac:dyDescent="0.25">
      <c r="A113" s="8">
        <v>2025</v>
      </c>
      <c r="B113" s="11">
        <v>45658</v>
      </c>
      <c r="C113" s="11">
        <v>45747</v>
      </c>
      <c r="D113" s="12" t="s">
        <v>112</v>
      </c>
      <c r="E113" s="16" t="s">
        <v>410</v>
      </c>
      <c r="F113" s="8" t="s">
        <v>411</v>
      </c>
      <c r="G113" s="8" t="s">
        <v>282</v>
      </c>
      <c r="H113" s="12" t="s">
        <v>115</v>
      </c>
      <c r="I113" s="8" t="s">
        <v>486</v>
      </c>
      <c r="J113" s="20">
        <v>106</v>
      </c>
      <c r="K113" s="8" t="s">
        <v>490</v>
      </c>
      <c r="L113" s="8" t="s">
        <v>116</v>
      </c>
      <c r="M113" s="24" t="s">
        <v>118</v>
      </c>
      <c r="N113" s="8" t="s">
        <v>594</v>
      </c>
      <c r="O113" s="20" t="s">
        <v>149</v>
      </c>
      <c r="P113" s="24" t="s">
        <v>150</v>
      </c>
      <c r="Q113" s="24" t="s">
        <v>698</v>
      </c>
      <c r="R113" s="10" t="s">
        <v>158</v>
      </c>
      <c r="S113" s="8" t="s">
        <v>802</v>
      </c>
      <c r="T113" s="20"/>
      <c r="U113" s="24"/>
      <c r="V113" s="24" t="s">
        <v>183</v>
      </c>
      <c r="W113" s="8" t="s">
        <v>883</v>
      </c>
      <c r="X113" s="37">
        <v>1</v>
      </c>
      <c r="Y113" s="8" t="s">
        <v>893</v>
      </c>
      <c r="Z113" s="16">
        <v>5</v>
      </c>
      <c r="AA113" s="8" t="s">
        <v>893</v>
      </c>
      <c r="AB113" s="16">
        <v>2</v>
      </c>
      <c r="AC113" s="24" t="s">
        <v>149</v>
      </c>
      <c r="AD113" s="8">
        <v>22046</v>
      </c>
      <c r="AE113" s="50" t="s">
        <v>424</v>
      </c>
      <c r="AF113" s="50" t="s">
        <v>424</v>
      </c>
      <c r="AG113" s="50" t="s">
        <v>424</v>
      </c>
      <c r="AH113" s="24"/>
      <c r="AI113" s="8" t="s">
        <v>410</v>
      </c>
      <c r="AJ113" s="8" t="s">
        <v>411</v>
      </c>
      <c r="AK113" s="24" t="s">
        <v>282</v>
      </c>
      <c r="AL113" s="8">
        <v>6612838815</v>
      </c>
      <c r="AM113" s="24" t="s">
        <v>1215</v>
      </c>
      <c r="AN113" s="8" t="s">
        <v>1232</v>
      </c>
      <c r="AO113" s="37"/>
      <c r="AP113" s="8">
        <v>6612838815</v>
      </c>
      <c r="AQ113" s="8" t="s">
        <v>1215</v>
      </c>
      <c r="AR113" s="20"/>
      <c r="AS113" s="8"/>
      <c r="AT113" s="20" t="s">
        <v>223</v>
      </c>
      <c r="AU113" s="11">
        <v>45747</v>
      </c>
      <c r="AV113" s="52" t="s">
        <v>1253</v>
      </c>
    </row>
    <row r="114" spans="1:48" ht="375" x14ac:dyDescent="0.25">
      <c r="A114" s="8">
        <v>2025</v>
      </c>
      <c r="B114" s="11">
        <v>45658</v>
      </c>
      <c r="C114" s="11">
        <v>45747</v>
      </c>
      <c r="D114" s="12" t="s">
        <v>113</v>
      </c>
      <c r="E114" s="16" t="s">
        <v>412</v>
      </c>
      <c r="F114" s="19" t="s">
        <v>424</v>
      </c>
      <c r="G114" s="19" t="s">
        <v>424</v>
      </c>
      <c r="H114" s="12" t="s">
        <v>114</v>
      </c>
      <c r="I114" s="9" t="s">
        <v>487</v>
      </c>
      <c r="J114" s="20">
        <v>107</v>
      </c>
      <c r="K114" s="8" t="s">
        <v>490</v>
      </c>
      <c r="L114" s="8" t="s">
        <v>116</v>
      </c>
      <c r="M114" s="24" t="s">
        <v>118</v>
      </c>
      <c r="N114" s="9" t="s">
        <v>595</v>
      </c>
      <c r="O114" s="20" t="s">
        <v>149</v>
      </c>
      <c r="P114" s="24" t="s">
        <v>150</v>
      </c>
      <c r="Q114" s="30" t="s">
        <v>699</v>
      </c>
      <c r="R114" s="10" t="s">
        <v>166</v>
      </c>
      <c r="S114" s="7" t="s">
        <v>803</v>
      </c>
      <c r="T114" s="20"/>
      <c r="U114" s="24"/>
      <c r="V114" s="24" t="s">
        <v>183</v>
      </c>
      <c r="W114" s="7" t="s">
        <v>811</v>
      </c>
      <c r="X114" s="37">
        <v>1</v>
      </c>
      <c r="Y114" s="7" t="s">
        <v>893</v>
      </c>
      <c r="Z114" s="16">
        <v>5</v>
      </c>
      <c r="AA114" s="7" t="s">
        <v>893</v>
      </c>
      <c r="AB114" s="16">
        <v>2</v>
      </c>
      <c r="AC114" s="24" t="s">
        <v>149</v>
      </c>
      <c r="AD114" s="7">
        <v>22010</v>
      </c>
      <c r="AE114" s="50" t="s">
        <v>424</v>
      </c>
      <c r="AF114" s="50" t="s">
        <v>424</v>
      </c>
      <c r="AG114" s="50" t="s">
        <v>424</v>
      </c>
      <c r="AH114" s="24"/>
      <c r="AI114" s="7" t="s">
        <v>1015</v>
      </c>
      <c r="AJ114" s="7" t="s">
        <v>246</v>
      </c>
      <c r="AK114" s="33" t="s">
        <v>1016</v>
      </c>
      <c r="AL114" s="7" t="s">
        <v>1216</v>
      </c>
      <c r="AM114" s="33" t="s">
        <v>1217</v>
      </c>
      <c r="AN114" s="7" t="s">
        <v>1231</v>
      </c>
      <c r="AO114" s="37"/>
      <c r="AP114" s="7" t="s">
        <v>1248</v>
      </c>
      <c r="AQ114" s="7" t="s">
        <v>1249</v>
      </c>
      <c r="AR114" s="20"/>
      <c r="AS114" s="8"/>
      <c r="AT114" s="20" t="s">
        <v>223</v>
      </c>
      <c r="AU114" s="11">
        <v>45747</v>
      </c>
      <c r="AV114" s="52" t="s">
        <v>1252</v>
      </c>
    </row>
    <row r="115" spans="1:48" ht="375" x14ac:dyDescent="0.25">
      <c r="A115" s="8">
        <v>2025</v>
      </c>
      <c r="B115" s="11">
        <v>45658</v>
      </c>
      <c r="C115" s="11">
        <v>45747</v>
      </c>
      <c r="D115" s="12" t="s">
        <v>113</v>
      </c>
      <c r="E115" s="16" t="s">
        <v>413</v>
      </c>
      <c r="F115" s="19" t="s">
        <v>424</v>
      </c>
      <c r="G115" s="19" t="s">
        <v>424</v>
      </c>
      <c r="H115" s="12" t="s">
        <v>114</v>
      </c>
      <c r="I115" s="7" t="s">
        <v>413</v>
      </c>
      <c r="J115" s="20">
        <v>108</v>
      </c>
      <c r="K115" s="8" t="s">
        <v>490</v>
      </c>
      <c r="L115" s="8" t="s">
        <v>116</v>
      </c>
      <c r="M115" s="24" t="s">
        <v>118</v>
      </c>
      <c r="N115" s="8" t="s">
        <v>596</v>
      </c>
      <c r="O115" s="20" t="s">
        <v>149</v>
      </c>
      <c r="P115" s="24" t="s">
        <v>150</v>
      </c>
      <c r="Q115" s="31" t="s">
        <v>700</v>
      </c>
      <c r="R115" s="10" t="s">
        <v>177</v>
      </c>
      <c r="S115" s="8" t="s">
        <v>804</v>
      </c>
      <c r="T115" s="20"/>
      <c r="U115" s="24"/>
      <c r="V115" s="24" t="s">
        <v>183</v>
      </c>
      <c r="W115" s="8" t="s">
        <v>884</v>
      </c>
      <c r="X115" s="37">
        <v>1</v>
      </c>
      <c r="Y115" s="8" t="s">
        <v>904</v>
      </c>
      <c r="Z115" s="16">
        <v>5</v>
      </c>
      <c r="AA115" s="8" t="s">
        <v>904</v>
      </c>
      <c r="AB115" s="16">
        <v>2</v>
      </c>
      <c r="AC115" s="24" t="s">
        <v>148</v>
      </c>
      <c r="AD115" s="8">
        <v>1030</v>
      </c>
      <c r="AE115" s="50" t="s">
        <v>424</v>
      </c>
      <c r="AF115" s="50" t="s">
        <v>424</v>
      </c>
      <c r="AG115" s="50" t="s">
        <v>424</v>
      </c>
      <c r="AH115" s="24"/>
      <c r="AI115" s="8" t="s">
        <v>1017</v>
      </c>
      <c r="AJ115" s="8" t="s">
        <v>711</v>
      </c>
      <c r="AK115" s="24" t="s">
        <v>942</v>
      </c>
      <c r="AL115" s="8" t="s">
        <v>1218</v>
      </c>
      <c r="AM115" s="24" t="s">
        <v>1219</v>
      </c>
      <c r="AN115" s="8" t="s">
        <v>1231</v>
      </c>
      <c r="AO115" s="37"/>
      <c r="AP115" s="8" t="s">
        <v>1250</v>
      </c>
      <c r="AQ115" s="8" t="s">
        <v>1219</v>
      </c>
      <c r="AR115" s="20"/>
      <c r="AS115" s="8"/>
      <c r="AT115" s="20" t="s">
        <v>223</v>
      </c>
      <c r="AU115" s="11">
        <v>45747</v>
      </c>
      <c r="AV115" s="52" t="s">
        <v>1252</v>
      </c>
    </row>
    <row r="116" spans="1:48" ht="375" x14ac:dyDescent="0.25">
      <c r="A116" s="8">
        <v>2025</v>
      </c>
      <c r="B116" s="11">
        <v>45658</v>
      </c>
      <c r="C116" s="11">
        <v>45747</v>
      </c>
      <c r="D116" s="12" t="s">
        <v>113</v>
      </c>
      <c r="E116" s="16" t="s">
        <v>414</v>
      </c>
      <c r="F116" s="18" t="s">
        <v>424</v>
      </c>
      <c r="G116" s="18" t="s">
        <v>424</v>
      </c>
      <c r="H116" s="12" t="s">
        <v>114</v>
      </c>
      <c r="I116" s="7" t="s">
        <v>414</v>
      </c>
      <c r="J116" s="20">
        <v>109</v>
      </c>
      <c r="K116" s="8" t="s">
        <v>490</v>
      </c>
      <c r="L116" s="8" t="s">
        <v>116</v>
      </c>
      <c r="M116" s="24" t="s">
        <v>118</v>
      </c>
      <c r="N116" s="8" t="s">
        <v>597</v>
      </c>
      <c r="O116" s="20" t="s">
        <v>149</v>
      </c>
      <c r="P116" s="24" t="s">
        <v>150</v>
      </c>
      <c r="Q116" s="24" t="s">
        <v>701</v>
      </c>
      <c r="R116" s="10" t="s">
        <v>166</v>
      </c>
      <c r="S116" s="8" t="s">
        <v>805</v>
      </c>
      <c r="T116" s="20"/>
      <c r="U116" s="24"/>
      <c r="V116" s="24" t="s">
        <v>183</v>
      </c>
      <c r="W116" s="8" t="s">
        <v>885</v>
      </c>
      <c r="X116" s="37">
        <v>1</v>
      </c>
      <c r="Y116" s="8" t="s">
        <v>893</v>
      </c>
      <c r="Z116" s="16">
        <v>5</v>
      </c>
      <c r="AA116" s="8" t="s">
        <v>893</v>
      </c>
      <c r="AB116" s="16">
        <v>2</v>
      </c>
      <c r="AC116" s="24" t="s">
        <v>149</v>
      </c>
      <c r="AD116" s="8">
        <v>20631</v>
      </c>
      <c r="AE116" s="50" t="s">
        <v>424</v>
      </c>
      <c r="AF116" s="50" t="s">
        <v>424</v>
      </c>
      <c r="AG116" s="50" t="s">
        <v>424</v>
      </c>
      <c r="AH116" s="24"/>
      <c r="AI116" s="8" t="s">
        <v>1018</v>
      </c>
      <c r="AJ116" s="8" t="s">
        <v>1019</v>
      </c>
      <c r="AK116" s="24" t="s">
        <v>1020</v>
      </c>
      <c r="AL116" s="8" t="s">
        <v>1220</v>
      </c>
      <c r="AM116" s="24" t="s">
        <v>1221</v>
      </c>
      <c r="AN116" s="8" t="s">
        <v>1234</v>
      </c>
      <c r="AO116" s="37"/>
      <c r="AP116" s="8" t="s">
        <v>1220</v>
      </c>
      <c r="AQ116" s="8" t="s">
        <v>1251</v>
      </c>
      <c r="AR116" s="20"/>
      <c r="AS116" s="8"/>
      <c r="AT116" s="20" t="s">
        <v>223</v>
      </c>
      <c r="AU116" s="11">
        <v>45747</v>
      </c>
      <c r="AV116" s="52" t="s">
        <v>1252</v>
      </c>
    </row>
    <row r="117" spans="1:48" ht="375" x14ac:dyDescent="0.25">
      <c r="A117" s="8">
        <v>2025</v>
      </c>
      <c r="B117" s="11">
        <v>45658</v>
      </c>
      <c r="C117" s="11">
        <v>45747</v>
      </c>
      <c r="D117" s="12" t="s">
        <v>113</v>
      </c>
      <c r="E117" s="16" t="s">
        <v>415</v>
      </c>
      <c r="F117" s="18" t="s">
        <v>424</v>
      </c>
      <c r="G117" s="18" t="s">
        <v>424</v>
      </c>
      <c r="H117" s="12" t="s">
        <v>114</v>
      </c>
      <c r="I117" s="7" t="s">
        <v>415</v>
      </c>
      <c r="J117" s="20">
        <v>110</v>
      </c>
      <c r="K117" s="8" t="s">
        <v>490</v>
      </c>
      <c r="L117" s="8" t="s">
        <v>116</v>
      </c>
      <c r="M117" s="24" t="s">
        <v>118</v>
      </c>
      <c r="N117" s="8" t="s">
        <v>598</v>
      </c>
      <c r="O117" s="20" t="s">
        <v>149</v>
      </c>
      <c r="P117" s="24" t="s">
        <v>150</v>
      </c>
      <c r="Q117" s="27" t="s">
        <v>702</v>
      </c>
      <c r="R117" s="10" t="s">
        <v>166</v>
      </c>
      <c r="S117" s="8" t="s">
        <v>770</v>
      </c>
      <c r="T117" s="20"/>
      <c r="U117" s="24"/>
      <c r="V117" s="24" t="s">
        <v>183</v>
      </c>
      <c r="W117" s="8" t="s">
        <v>886</v>
      </c>
      <c r="X117" s="37">
        <v>1</v>
      </c>
      <c r="Y117" s="8" t="s">
        <v>893</v>
      </c>
      <c r="Z117" s="16">
        <v>5</v>
      </c>
      <c r="AA117" s="8" t="s">
        <v>893</v>
      </c>
      <c r="AB117" s="16">
        <v>2</v>
      </c>
      <c r="AC117" s="24" t="s">
        <v>149</v>
      </c>
      <c r="AD117" s="8">
        <v>22226</v>
      </c>
      <c r="AE117" s="50" t="s">
        <v>424</v>
      </c>
      <c r="AF117" s="50" t="s">
        <v>424</v>
      </c>
      <c r="AG117" s="50" t="s">
        <v>424</v>
      </c>
      <c r="AH117" s="24"/>
      <c r="AI117" s="7" t="s">
        <v>1021</v>
      </c>
      <c r="AJ117" s="7" t="s">
        <v>1022</v>
      </c>
      <c r="AK117" s="33" t="s">
        <v>231</v>
      </c>
      <c r="AL117" s="8">
        <v>6649066764</v>
      </c>
      <c r="AM117" s="24" t="s">
        <v>1222</v>
      </c>
      <c r="AN117" s="8" t="s">
        <v>1236</v>
      </c>
      <c r="AO117" s="37"/>
      <c r="AP117" s="8">
        <v>6649066764</v>
      </c>
      <c r="AQ117" s="8" t="s">
        <v>1222</v>
      </c>
      <c r="AR117" s="20"/>
      <c r="AS117" s="8"/>
      <c r="AT117" s="20" t="s">
        <v>223</v>
      </c>
      <c r="AU117" s="11">
        <v>45747</v>
      </c>
      <c r="AV117" s="52" t="s">
        <v>1252</v>
      </c>
    </row>
    <row r="118" spans="1:48" ht="375" x14ac:dyDescent="0.25">
      <c r="A118" s="8">
        <v>2025</v>
      </c>
      <c r="B118" s="11">
        <v>45658</v>
      </c>
      <c r="C118" s="11">
        <v>45747</v>
      </c>
      <c r="D118" s="12" t="s">
        <v>113</v>
      </c>
      <c r="E118" s="16" t="s">
        <v>416</v>
      </c>
      <c r="F118" s="18" t="s">
        <v>424</v>
      </c>
      <c r="G118" s="18" t="s">
        <v>424</v>
      </c>
      <c r="H118" s="12" t="s">
        <v>114</v>
      </c>
      <c r="I118" s="8" t="s">
        <v>416</v>
      </c>
      <c r="J118" s="20">
        <v>111</v>
      </c>
      <c r="K118" s="8" t="s">
        <v>490</v>
      </c>
      <c r="L118" s="8" t="s">
        <v>116</v>
      </c>
      <c r="M118" s="24" t="s">
        <v>118</v>
      </c>
      <c r="N118" s="8" t="s">
        <v>599</v>
      </c>
      <c r="O118" s="20" t="s">
        <v>149</v>
      </c>
      <c r="P118" s="24" t="s">
        <v>150</v>
      </c>
      <c r="Q118" s="27" t="s">
        <v>703</v>
      </c>
      <c r="R118" s="10" t="s">
        <v>177</v>
      </c>
      <c r="S118" s="8" t="s">
        <v>806</v>
      </c>
      <c r="T118" s="20"/>
      <c r="U118" s="24"/>
      <c r="V118" s="24" t="s">
        <v>183</v>
      </c>
      <c r="W118" s="8" t="s">
        <v>887</v>
      </c>
      <c r="X118" s="37">
        <v>1</v>
      </c>
      <c r="Y118" s="8" t="s">
        <v>905</v>
      </c>
      <c r="Z118" s="16">
        <v>5</v>
      </c>
      <c r="AA118" s="8" t="s">
        <v>905</v>
      </c>
      <c r="AB118" s="16">
        <v>2</v>
      </c>
      <c r="AC118" s="24" t="s">
        <v>148</v>
      </c>
      <c r="AD118" s="8">
        <v>14140</v>
      </c>
      <c r="AE118" s="50" t="s">
        <v>424</v>
      </c>
      <c r="AF118" s="50" t="s">
        <v>424</v>
      </c>
      <c r="AG118" s="50" t="s">
        <v>424</v>
      </c>
      <c r="AH118" s="24"/>
      <c r="AI118" s="8" t="s">
        <v>1023</v>
      </c>
      <c r="AJ118" s="8" t="s">
        <v>1024</v>
      </c>
      <c r="AK118" s="24" t="s">
        <v>1025</v>
      </c>
      <c r="AL118" s="8" t="s">
        <v>1223</v>
      </c>
      <c r="AM118" s="24" t="s">
        <v>1224</v>
      </c>
      <c r="AN118" s="8" t="s">
        <v>1236</v>
      </c>
      <c r="AO118" s="37"/>
      <c r="AP118" s="8" t="s">
        <v>1223</v>
      </c>
      <c r="AQ118" s="8" t="s">
        <v>1224</v>
      </c>
      <c r="AR118" s="20"/>
      <c r="AS118" s="8"/>
      <c r="AT118" s="20" t="s">
        <v>223</v>
      </c>
      <c r="AU118" s="11">
        <v>45747</v>
      </c>
      <c r="AV118" s="52" t="s">
        <v>1252</v>
      </c>
    </row>
    <row r="119" spans="1:48" ht="300" x14ac:dyDescent="0.25">
      <c r="A119" s="8">
        <v>2025</v>
      </c>
      <c r="B119" s="11">
        <v>45658</v>
      </c>
      <c r="C119" s="11">
        <v>45747</v>
      </c>
      <c r="D119" s="12" t="s">
        <v>113</v>
      </c>
      <c r="E119" s="16" t="s">
        <v>417</v>
      </c>
      <c r="F119" s="8" t="s">
        <v>418</v>
      </c>
      <c r="G119" s="8" t="s">
        <v>419</v>
      </c>
      <c r="H119" s="12" t="s">
        <v>115</v>
      </c>
      <c r="I119" s="21" t="s">
        <v>488</v>
      </c>
      <c r="J119" s="20">
        <v>112</v>
      </c>
      <c r="K119" s="8" t="s">
        <v>490</v>
      </c>
      <c r="L119" s="8" t="s">
        <v>116</v>
      </c>
      <c r="M119" s="24" t="s">
        <v>118</v>
      </c>
      <c r="N119" s="25"/>
      <c r="O119" s="20" t="s">
        <v>149</v>
      </c>
      <c r="P119" s="24" t="s">
        <v>150</v>
      </c>
      <c r="Q119" s="27"/>
      <c r="R119" s="8"/>
      <c r="S119" s="8"/>
      <c r="T119" s="20"/>
      <c r="U119" s="24"/>
      <c r="V119" s="24" t="s">
        <v>183</v>
      </c>
      <c r="W119" s="25"/>
      <c r="X119" s="37">
        <v>1</v>
      </c>
      <c r="Y119" s="25"/>
      <c r="Z119" s="16">
        <v>5</v>
      </c>
      <c r="AA119" s="25"/>
      <c r="AB119" s="16">
        <v>2</v>
      </c>
      <c r="AC119" s="24" t="s">
        <v>149</v>
      </c>
      <c r="AD119" s="8">
        <v>22010</v>
      </c>
      <c r="AE119" s="50" t="s">
        <v>424</v>
      </c>
      <c r="AF119" s="50" t="s">
        <v>424</v>
      </c>
      <c r="AG119" s="50" t="s">
        <v>424</v>
      </c>
      <c r="AH119" s="24"/>
      <c r="AI119" s="8" t="s">
        <v>1012</v>
      </c>
      <c r="AJ119" s="8" t="s">
        <v>1013</v>
      </c>
      <c r="AK119" s="24" t="s">
        <v>1014</v>
      </c>
      <c r="AL119" s="8" t="s">
        <v>1218</v>
      </c>
      <c r="AM119" s="24" t="s">
        <v>1219</v>
      </c>
      <c r="AN119" s="8" t="s">
        <v>1231</v>
      </c>
      <c r="AO119" s="37"/>
      <c r="AP119" s="8" t="s">
        <v>1040</v>
      </c>
      <c r="AQ119" s="8" t="s">
        <v>1041</v>
      </c>
      <c r="AR119" s="20"/>
      <c r="AS119" s="8"/>
      <c r="AT119" s="20" t="s">
        <v>223</v>
      </c>
      <c r="AU119" s="11">
        <v>45747</v>
      </c>
      <c r="AV119" s="52" t="s">
        <v>1253</v>
      </c>
    </row>
    <row r="120" spans="1:48" ht="375" x14ac:dyDescent="0.25">
      <c r="A120" s="8">
        <v>2025</v>
      </c>
      <c r="B120" s="11">
        <v>45658</v>
      </c>
      <c r="C120" s="11">
        <v>45747</v>
      </c>
      <c r="D120" s="12" t="s">
        <v>113</v>
      </c>
      <c r="E120" s="16" t="s">
        <v>420</v>
      </c>
      <c r="F120" s="18" t="s">
        <v>424</v>
      </c>
      <c r="G120" s="18" t="s">
        <v>424</v>
      </c>
      <c r="H120" s="12" t="s">
        <v>114</v>
      </c>
      <c r="I120" s="21" t="s">
        <v>420</v>
      </c>
      <c r="J120" s="20">
        <v>113</v>
      </c>
      <c r="K120" s="8" t="s">
        <v>490</v>
      </c>
      <c r="L120" s="8" t="s">
        <v>116</v>
      </c>
      <c r="M120" s="24" t="s">
        <v>118</v>
      </c>
      <c r="N120" s="21" t="s">
        <v>600</v>
      </c>
      <c r="O120" s="20" t="s">
        <v>149</v>
      </c>
      <c r="P120" s="24" t="s">
        <v>150</v>
      </c>
      <c r="Q120" s="26" t="s">
        <v>704</v>
      </c>
      <c r="R120" s="10" t="s">
        <v>158</v>
      </c>
      <c r="S120" s="8" t="s">
        <v>807</v>
      </c>
      <c r="T120" s="20"/>
      <c r="U120" s="24"/>
      <c r="V120" s="24" t="s">
        <v>183</v>
      </c>
      <c r="W120" s="21" t="s">
        <v>888</v>
      </c>
      <c r="X120" s="37">
        <v>1</v>
      </c>
      <c r="Y120" s="21" t="s">
        <v>890</v>
      </c>
      <c r="Z120" s="16">
        <v>5</v>
      </c>
      <c r="AA120" s="21" t="s">
        <v>895</v>
      </c>
      <c r="AB120" s="16">
        <v>2</v>
      </c>
      <c r="AC120" s="24" t="s">
        <v>149</v>
      </c>
      <c r="AD120" s="8">
        <v>22430</v>
      </c>
      <c r="AE120" s="50" t="s">
        <v>424</v>
      </c>
      <c r="AF120" s="50" t="s">
        <v>424</v>
      </c>
      <c r="AG120" s="50" t="s">
        <v>424</v>
      </c>
      <c r="AH120" s="24"/>
      <c r="AI120" s="8" t="s">
        <v>1026</v>
      </c>
      <c r="AJ120" s="8" t="s">
        <v>1027</v>
      </c>
      <c r="AK120" s="24" t="s">
        <v>264</v>
      </c>
      <c r="AL120" s="8" t="s">
        <v>1225</v>
      </c>
      <c r="AM120" s="24" t="s">
        <v>1226</v>
      </c>
      <c r="AN120" s="8" t="s">
        <v>1231</v>
      </c>
      <c r="AO120" s="37"/>
      <c r="AP120" s="8" t="s">
        <v>1225</v>
      </c>
      <c r="AQ120" s="8" t="s">
        <v>1226</v>
      </c>
      <c r="AR120" s="20"/>
      <c r="AS120" s="8"/>
      <c r="AT120" s="20" t="s">
        <v>223</v>
      </c>
      <c r="AU120" s="11">
        <v>45747</v>
      </c>
      <c r="AV120" s="52" t="s">
        <v>1252</v>
      </c>
    </row>
    <row r="121" spans="1:48" ht="375" x14ac:dyDescent="0.25">
      <c r="A121" s="8">
        <v>2025</v>
      </c>
      <c r="B121" s="11">
        <v>45658</v>
      </c>
      <c r="C121" s="11">
        <v>45747</v>
      </c>
      <c r="D121" s="12" t="s">
        <v>113</v>
      </c>
      <c r="E121" s="16" t="s">
        <v>421</v>
      </c>
      <c r="F121" s="18" t="s">
        <v>424</v>
      </c>
      <c r="G121" s="18" t="s">
        <v>424</v>
      </c>
      <c r="H121" s="12" t="s">
        <v>114</v>
      </c>
      <c r="I121" s="8" t="s">
        <v>421</v>
      </c>
      <c r="J121" s="20">
        <v>114</v>
      </c>
      <c r="K121" s="8" t="s">
        <v>490</v>
      </c>
      <c r="L121" s="8" t="s">
        <v>116</v>
      </c>
      <c r="M121" s="24" t="s">
        <v>118</v>
      </c>
      <c r="N121" s="8" t="s">
        <v>601</v>
      </c>
      <c r="O121" s="20" t="s">
        <v>149</v>
      </c>
      <c r="P121" s="24" t="s">
        <v>150</v>
      </c>
      <c r="Q121" s="24" t="s">
        <v>705</v>
      </c>
      <c r="R121" s="10" t="s">
        <v>158</v>
      </c>
      <c r="S121" s="8" t="s">
        <v>808</v>
      </c>
      <c r="T121" s="20"/>
      <c r="U121" s="24"/>
      <c r="V121" s="24" t="s">
        <v>183</v>
      </c>
      <c r="W121" s="8" t="s">
        <v>881</v>
      </c>
      <c r="X121" s="37">
        <v>1</v>
      </c>
      <c r="Y121" s="8" t="s">
        <v>761</v>
      </c>
      <c r="Z121" s="16">
        <v>5</v>
      </c>
      <c r="AA121" s="8" t="s">
        <v>743</v>
      </c>
      <c r="AB121" s="16">
        <v>2</v>
      </c>
      <c r="AC121" s="24" t="s">
        <v>137</v>
      </c>
      <c r="AD121" s="8">
        <v>44100</v>
      </c>
      <c r="AE121" s="50" t="s">
        <v>424</v>
      </c>
      <c r="AF121" s="50" t="s">
        <v>424</v>
      </c>
      <c r="AG121" s="50" t="s">
        <v>424</v>
      </c>
      <c r="AH121" s="24"/>
      <c r="AI121" s="8" t="s">
        <v>1028</v>
      </c>
      <c r="AJ121" s="8" t="s">
        <v>232</v>
      </c>
      <c r="AK121" s="24" t="s">
        <v>1029</v>
      </c>
      <c r="AL121" s="8" t="s">
        <v>1227</v>
      </c>
      <c r="AM121" s="24" t="s">
        <v>1228</v>
      </c>
      <c r="AN121" s="8" t="s">
        <v>1231</v>
      </c>
      <c r="AO121" s="37"/>
      <c r="AP121" s="8" t="s">
        <v>1227</v>
      </c>
      <c r="AQ121" s="8" t="s">
        <v>1228</v>
      </c>
      <c r="AR121" s="20"/>
      <c r="AS121" s="8"/>
      <c r="AT121" s="20" t="s">
        <v>223</v>
      </c>
      <c r="AU121" s="11">
        <v>45747</v>
      </c>
      <c r="AV121" s="52" t="s">
        <v>1252</v>
      </c>
    </row>
    <row r="122" spans="1:48" ht="300" x14ac:dyDescent="0.25">
      <c r="A122" s="8">
        <v>2025</v>
      </c>
      <c r="B122" s="11">
        <v>45658</v>
      </c>
      <c r="C122" s="11">
        <v>45747</v>
      </c>
      <c r="D122" s="12" t="s">
        <v>112</v>
      </c>
      <c r="E122" s="16" t="s">
        <v>422</v>
      </c>
      <c r="F122" s="7" t="s">
        <v>232</v>
      </c>
      <c r="G122" s="7" t="s">
        <v>423</v>
      </c>
      <c r="H122" s="12" t="s">
        <v>115</v>
      </c>
      <c r="I122" s="7" t="s">
        <v>489</v>
      </c>
      <c r="J122" s="20">
        <v>115</v>
      </c>
      <c r="K122" s="8" t="s">
        <v>490</v>
      </c>
      <c r="L122" s="8" t="s">
        <v>116</v>
      </c>
      <c r="M122" s="24" t="s">
        <v>118</v>
      </c>
      <c r="N122" s="7" t="s">
        <v>602</v>
      </c>
      <c r="O122" s="20" t="s">
        <v>149</v>
      </c>
      <c r="P122" s="24" t="s">
        <v>150</v>
      </c>
      <c r="Q122" s="31" t="s">
        <v>706</v>
      </c>
      <c r="R122" s="10" t="s">
        <v>158</v>
      </c>
      <c r="S122" s="7" t="s">
        <v>809</v>
      </c>
      <c r="T122" s="20"/>
      <c r="U122" s="24"/>
      <c r="V122" s="24" t="s">
        <v>183</v>
      </c>
      <c r="W122" s="7" t="s">
        <v>889</v>
      </c>
      <c r="X122" s="37">
        <v>1</v>
      </c>
      <c r="Y122" s="7" t="s">
        <v>895</v>
      </c>
      <c r="Z122" s="16">
        <v>5</v>
      </c>
      <c r="AA122" s="7" t="s">
        <v>895</v>
      </c>
      <c r="AB122" s="16">
        <v>2</v>
      </c>
      <c r="AC122" s="24" t="s">
        <v>149</v>
      </c>
      <c r="AD122" s="7">
        <v>22710</v>
      </c>
      <c r="AE122" s="50" t="s">
        <v>424</v>
      </c>
      <c r="AF122" s="50" t="s">
        <v>424</v>
      </c>
      <c r="AG122" s="50" t="s">
        <v>424</v>
      </c>
      <c r="AH122" s="24"/>
      <c r="AI122" s="7" t="s">
        <v>422</v>
      </c>
      <c r="AJ122" s="7" t="s">
        <v>232</v>
      </c>
      <c r="AK122" s="33" t="s">
        <v>423</v>
      </c>
      <c r="AL122" s="7" t="s">
        <v>1229</v>
      </c>
      <c r="AM122" s="33" t="s">
        <v>1230</v>
      </c>
      <c r="AN122" s="7" t="s">
        <v>1232</v>
      </c>
      <c r="AO122" s="37"/>
      <c r="AP122" s="7" t="s">
        <v>1229</v>
      </c>
      <c r="AQ122" s="7" t="s">
        <v>1230</v>
      </c>
      <c r="AR122" s="20"/>
      <c r="AS122" s="8"/>
      <c r="AT122" s="20" t="s">
        <v>223</v>
      </c>
      <c r="AU122" s="11">
        <v>45747</v>
      </c>
      <c r="AV122" s="52" t="s">
        <v>1253</v>
      </c>
    </row>
  </sheetData>
  <mergeCells count="7">
    <mergeCell ref="A6:AV6"/>
    <mergeCell ref="A2:C2"/>
    <mergeCell ref="D2:F2"/>
    <mergeCell ref="G2:I2"/>
    <mergeCell ref="A3:C3"/>
    <mergeCell ref="D3:F3"/>
    <mergeCell ref="G3:I3"/>
  </mergeCells>
  <dataValidations count="8">
    <dataValidation type="list" allowBlank="1" showErrorMessage="1" sqref="D8:D201" xr:uid="{00000000-0002-0000-0000-000000000000}">
      <formula1>Hidden_13</formula1>
    </dataValidation>
    <dataValidation type="list" allowBlank="1" showErrorMessage="1" sqref="H8:H201" xr:uid="{00000000-0002-0000-0000-000001000000}">
      <formula1>Hidden_27</formula1>
    </dataValidation>
    <dataValidation type="list" allowBlank="1" showErrorMessage="1" sqref="L8:L201" xr:uid="{00000000-0002-0000-0000-000002000000}">
      <formula1>Hidden_311</formula1>
    </dataValidation>
    <dataValidation type="list" allowBlank="1" showErrorMessage="1" sqref="O8:O201" xr:uid="{00000000-0002-0000-0000-000003000000}">
      <formula1>Hidden_414</formula1>
    </dataValidation>
    <dataValidation type="list" allowBlank="1" showErrorMessage="1" sqref="P8:P201" xr:uid="{00000000-0002-0000-0000-000004000000}">
      <formula1>Hidden_515</formula1>
    </dataValidation>
    <dataValidation type="list" allowBlank="1" showErrorMessage="1" sqref="R120:R201 R8:R47 R49:R68 R70:R118" xr:uid="{00000000-0002-0000-0000-000005000000}">
      <formula1>Hidden_617</formula1>
    </dataValidation>
    <dataValidation type="list" allowBlank="1" showErrorMessage="1" sqref="V8:V201" xr:uid="{00000000-0002-0000-0000-000006000000}">
      <formula1>Hidden_721</formula1>
    </dataValidation>
    <dataValidation type="list" allowBlank="1" showErrorMessage="1" sqref="AC8:AC201" xr:uid="{00000000-0002-0000-0000-000007000000}">
      <formula1>Hidden_828</formula1>
    </dataValidation>
  </dataValidations>
  <hyperlinks>
    <hyperlink ref="F8" location="'Reporte de Formatos'!AV8" display="Ver nota" xr:uid="{ABA04E9F-DB6C-4727-B212-81505B9BF7B5}"/>
    <hyperlink ref="G8" location="'Reporte de Formatos'!AV8" display="Ver nota" xr:uid="{C0DF75D8-8E53-4328-9D2C-1BEB525C47EA}"/>
    <hyperlink ref="F9" location="'Reporte de Formatos'!AV9" display="Ver nota" xr:uid="{86E590F5-B95B-4171-B0CD-351347A783C2}"/>
    <hyperlink ref="G9" location="'Reporte de Formatos'!AV9" display="Ver nota" xr:uid="{61ABC90D-CCA3-44C7-9CF0-1A5364AAC13B}"/>
    <hyperlink ref="F14" location="'Reporte de Formatos'!AV14" display="Ver nota" xr:uid="{EBFCA8F1-3993-499D-B2E5-947BF6E0B0D4}"/>
    <hyperlink ref="G14" location="'Reporte de Formatos'!AV14" display="Ver nota" xr:uid="{75F6A658-61B5-4693-A508-629722E7D0FE}"/>
    <hyperlink ref="F15" location="'Reporte de Formatos'!AV15" display="Ver nota" xr:uid="{E8257C39-1633-4AF6-8B53-8095BEF45526}"/>
    <hyperlink ref="G15" location="'Reporte de Formatos'!AV15" display="Ver nota" xr:uid="{E30BA72C-9C9B-40AA-82DC-400D8CD56DF0}"/>
    <hyperlink ref="F16" location="'Reporte de Formatos'!AV7" display="Ver nota" xr:uid="{F5900F57-4A42-4CF4-B2D1-D31BE3D97D24}"/>
    <hyperlink ref="G16" location="'Reporte de Formatos'!AV7" display="Ver nota" xr:uid="{EF91FAC5-5F80-48EB-A399-D2E8DD582742}"/>
    <hyperlink ref="F17" location="'Reporte de Formatos'!AV17" display="Ver nota" xr:uid="{29682618-C98C-49E2-B606-77292448A638}"/>
    <hyperlink ref="G17" location="'Reporte de Formatos'!AV17" display="Ver nota" xr:uid="{7943BC92-3E04-4F04-A3D7-950CF497176C}"/>
    <hyperlink ref="F18" location="'Reporte de Formatos'!AV18" display="Ver nota" xr:uid="{D6DB47D5-7091-4238-A92B-0F266499E157}"/>
    <hyperlink ref="G18" location="'Reporte de Formatos'!AV18" display="Ver nota" xr:uid="{3F285228-7742-4B83-B3B0-EA9E0E7FEA2F}"/>
    <hyperlink ref="F22" location="'Reporte de Formatos'!AV22" display="Ver nota" xr:uid="{10B0A617-57AD-43BD-AB05-B3DED686733A}"/>
    <hyperlink ref="G22" location="'Reporte de Formatos'!AV22" display="Ver nota" xr:uid="{CC2352EC-820C-475F-922B-634254C3807A}"/>
    <hyperlink ref="F23" location="'Reporte de Formatos'!AV23" display="Ver nota" xr:uid="{1B18DDE8-C194-41FC-8CCD-53D74F3A4B45}"/>
    <hyperlink ref="G23" location="'Reporte de Formatos'!AV23" display="Ver nota" xr:uid="{713233B2-0A2C-49CD-8C63-46F656A7450E}"/>
    <hyperlink ref="F25" location="'Reporte de Formatos'!AV25" display="Ver nota" xr:uid="{786CBFCC-12BF-42BB-B750-444B8B52255B}"/>
    <hyperlink ref="G25" location="'Reporte de Formatos'!AV25" display="Ver nota" xr:uid="{CFAF68A2-C564-4CB5-A890-B138FD1B9CEA}"/>
    <hyperlink ref="F26" location="'Reporte de Formatos'!AV26" display="Ver nota" xr:uid="{4E78430A-79FD-4100-BBFE-17E3CFFDFFB8}"/>
    <hyperlink ref="G26" location="'Reporte de Formatos'!AV26" display="Ver nota" xr:uid="{3F1AEA19-C4C5-4072-9ACF-9530955D0672}"/>
    <hyperlink ref="F27" location="'Reporte de Formatos'!AV27" display="Ver nota" xr:uid="{82389E41-C8D2-4438-A0DB-9330E6C07F06}"/>
    <hyperlink ref="G27" location="'Reporte de Formatos'!AV27" display="Ver nota" xr:uid="{8068DB45-673F-4A76-9851-C441E0248976}"/>
    <hyperlink ref="F31" location="'Reporte de Formatos'!AV31" display="Ver nota" xr:uid="{75A1DE21-3EA1-43C3-818A-A7641E16EB7F}"/>
    <hyperlink ref="G31" location="'Reporte de Formatos'!AV31" display="Ver nota" xr:uid="{29B4A615-0660-4E27-9784-F8755D206F23}"/>
    <hyperlink ref="F32" location="'Reporte de Formatos'!AV32" display="Ver nota" xr:uid="{E1382171-F0EA-4BBE-8AA7-56DDD6BE3E46}"/>
    <hyperlink ref="G32" location="'Reporte de Formatos'!AV32" display="Ver nota" xr:uid="{BE69AB9C-D281-4DB8-AEF5-89681E1329A8}"/>
    <hyperlink ref="F36" location="'Reporte de Formatos'!AV36" display="Ver nota" xr:uid="{B8A3ACA5-7A53-4DFF-BBFD-4C33D8625A1C}"/>
    <hyperlink ref="G36" location="'Reporte de Formatos'!AV36" display="Ver nota" xr:uid="{6887D2AA-90B4-4703-9A04-551F29490974}"/>
    <hyperlink ref="F37" location="'Reporte de Formatos'!AV37" display="Ver nota" xr:uid="{360E1783-2D0E-4090-810C-59DC85107801}"/>
    <hyperlink ref="G37" location="'Reporte de Formatos'!AV37" display="Ver nota" xr:uid="{84AFE92F-CE50-4EF6-9712-F4D160590930}"/>
    <hyperlink ref="F38" location="'Reporte de Formatos'!AV38" display="Ver nota" xr:uid="{3D846526-37E8-460F-85EE-6F3C16EACA9C}"/>
    <hyperlink ref="G38" location="'Reporte de Formatos'!AV38" display="Ver nota" xr:uid="{5076EE7E-FB99-4455-A951-0CA2AA5AA878}"/>
    <hyperlink ref="F42" location="'Reporte de Formatos'!AV42" display="Ver nota" xr:uid="{69230E9B-E492-4F6F-ADE6-75E4D5D9AA7E}"/>
    <hyperlink ref="G42" location="'Reporte de Formatos'!AV42" display="Ver nota" xr:uid="{3A8E909D-FB68-474A-B9A8-7E34D0C42668}"/>
    <hyperlink ref="F46" location="'Reporte de Formatos'!AV7" display="Ver nota" xr:uid="{3E3E7C52-4EF8-4A9B-9446-5D013D6E3875}"/>
    <hyperlink ref="G46" location="'Reporte de Formatos'!AV7" display="Ver nota" xr:uid="{3A96FEE2-F101-45CD-8076-F08B8E3B3F15}"/>
    <hyperlink ref="F48" location="'Reporte de Formatos'!AV48" display="Ver nota" xr:uid="{873D412A-A790-4BF7-B013-0A6039D478E6}"/>
    <hyperlink ref="G48" location="'Reporte de Formatos'!AV48" display="Ver nota" xr:uid="{BBA9859F-D2CF-4FBF-9406-8268EF045243}"/>
    <hyperlink ref="F49" location="'Reporte de Formatos'!AV49" display="Ver nota" xr:uid="{68318C9A-929E-4ACB-9A44-FBC8C7FB7CA8}"/>
    <hyperlink ref="G49" location="'Reporte de Formatos'!AV49" display="Ver nota" xr:uid="{E1F56246-3C58-48F4-901A-C07DD921FFAE}"/>
    <hyperlink ref="F50" location="'Reporte de Formatos'!AV50" display="Ver nota" xr:uid="{F6F8F7BB-0828-4852-990F-346555283ECA}"/>
    <hyperlink ref="G50" location="'Reporte de Formatos'!AV50" display="Ver nota" xr:uid="{7AFA9484-4550-4398-A8B5-198D1E49ADA2}"/>
    <hyperlink ref="F51" location="'Reporte de Formatos'!AV51" display="Ver nota" xr:uid="{06829D00-2BB3-4F14-B9F4-C928FF73F7E0}"/>
    <hyperlink ref="G51" location="'Reporte de Formatos'!AV51" display="Ver nota" xr:uid="{87AF1A90-1C6D-42AF-8041-C258A191D6F6}"/>
    <hyperlink ref="F52" location="'Reporte de Formatos'!AV52" display="Ver nota" xr:uid="{CE18B3D1-4329-404D-81FE-DF505C036E02}"/>
    <hyperlink ref="G52" location="'Reporte de Formatos'!AV52" display="Ver nota" xr:uid="{25CACA15-9A7F-4F6D-B5F8-0E261F26F668}"/>
    <hyperlink ref="F53" location="'Reporte de Formatos'!AV53" display="Ver nota" xr:uid="{08156468-F8BD-4742-809C-FC50140776FC}"/>
    <hyperlink ref="G53" location="'Reporte de Formatos'!AV53" display="Ver nota" xr:uid="{E250548A-AAEB-4DB4-B5DC-E603241DCD15}"/>
    <hyperlink ref="F59" location="'Reporte de Formatos'!AV59" display="Ver nota" xr:uid="{337BAC83-D516-47FF-B84A-0FD2F3D5B260}"/>
    <hyperlink ref="G59" location="'Reporte de Formatos'!AV59" display="Ver nota" xr:uid="{76574B34-A4AB-4FA4-A76F-7E42CE6AC5AB}"/>
    <hyperlink ref="F62" location="'Reporte de Formatos'!AV62" display="Ver nota" xr:uid="{4CE1BCF0-72E1-4BC7-A7E4-B387F2D90E6D}"/>
    <hyperlink ref="G62" location="'Reporte de Formatos'!AV62" display="Ver nota" xr:uid="{78A730C5-B4A7-4E38-9638-1F5AA30DAE12}"/>
    <hyperlink ref="F63" location="'Reporte de Formatos'!AV63" display="Ver nota" xr:uid="{A462AC89-804B-424F-9C64-16C450EFB5BE}"/>
    <hyperlink ref="G63" location="'Reporte de Formatos'!AV63" display="Ver nota" xr:uid="{3BAD5FBC-9014-4820-8496-A3DD5859323C}"/>
    <hyperlink ref="F64" location="'Reporte de Formatos'!AV64" display="Ver nota" xr:uid="{E959352B-AD08-4786-A7D6-6BC659650711}"/>
    <hyperlink ref="G64" location="'Reporte de Formatos'!AV64" display="Ver nota" xr:uid="{A34F53AB-8126-417A-93E1-CA2196579E9D}"/>
    <hyperlink ref="F65" location="'Reporte de Formatos'!AV65" display="Ver nota" xr:uid="{653C52C1-CAD6-4679-9027-9764DC2C17B1}"/>
    <hyperlink ref="G65" location="'Reporte de Formatos'!AV65" display="Ver nota" xr:uid="{16EE1474-815E-4866-965F-31E6536A611D}"/>
    <hyperlink ref="F67" location="'Reporte de Formatos'!AV67" display="Ver nota" xr:uid="{7AC42243-6185-470A-9D39-A0F79640A8E9}"/>
    <hyperlink ref="G67" location="'Reporte de Formatos'!AV67" display="Ver nota" xr:uid="{A1CE0BF1-BCD7-4A7D-AA4C-A752E503A50B}"/>
    <hyperlink ref="F71" location="'Reporte de Formatos'!AV71" display="Ver nota" xr:uid="{044A3D9E-ECA0-49F5-8CEF-E3C3326BC244}"/>
    <hyperlink ref="G71" location="'Reporte de Formatos'!AV71" display="Ver nota" xr:uid="{0416255F-6AEA-447E-8E50-73644E07C316}"/>
    <hyperlink ref="F73" location="'Reporte de Formatos'!AV73" display="Ver nota" xr:uid="{17655203-452C-473E-91CE-1F68B69CAE12}"/>
    <hyperlink ref="G73" location="'Reporte de Formatos'!AV73" display="Ver nota" xr:uid="{D7AA984E-E504-40A4-8A93-B89528FA38D9}"/>
    <hyperlink ref="F75" location="'Reporte de Formatos'!AV75" display="Ver nota" xr:uid="{9E83A9D1-7C45-438B-B9FB-6D5A281982D2}"/>
    <hyperlink ref="G75" location="'Reporte de Formatos'!AV75" display="Ver nota" xr:uid="{1EFF8471-B398-4B35-874D-65E05C69FB23}"/>
    <hyperlink ref="F77" location="'Reporte de Formatos'!AV77" display="Ver nota" xr:uid="{C193272B-7588-4C05-9DF5-EE196FAAB053}"/>
    <hyperlink ref="G77" location="'Reporte de Formatos'!AV77" display="Ver nota" xr:uid="{CB6213C6-9E96-4F71-A287-F50F13853D58}"/>
    <hyperlink ref="F78" location="'Reporte de Formatos'!AV78" display="Ver nota" xr:uid="{BEE53C8F-DD88-4553-B652-1DF840A88BF2}"/>
    <hyperlink ref="G78" location="'Reporte de Formatos'!AV78" display="Ver nota" xr:uid="{76429F74-6049-415F-AA1F-D89F8CF2088C}"/>
    <hyperlink ref="F80" location="'Reporte de Formatos'!AV80" display="Ver nota" xr:uid="{46A5D0FD-8963-43DF-9065-0A1F1C67F354}"/>
    <hyperlink ref="G80" location="'Reporte de Formatos'!AV80" display="Ver nota" xr:uid="{321DD269-B121-4F0C-9BC0-6A39247536E2}"/>
    <hyperlink ref="F85" location="'Reporte de Formatos'!AV85" display="Ver nota" xr:uid="{67E89AC7-B5BD-44CA-9202-136384102434}"/>
    <hyperlink ref="G85" location="'Reporte de Formatos'!AV85" display="Ver nota" xr:uid="{FB4D8668-0144-4D90-AEEB-A57998B6DBEE}"/>
    <hyperlink ref="F87" location="'Reporte de Formatos'!AV87" display="Ver nota" xr:uid="{D2345C30-3FB8-448D-BBE8-BDFB96BDBD5C}"/>
    <hyperlink ref="G87" location="'Reporte de Formatos'!AV87" display="Ver nota" xr:uid="{2D486843-5A92-4411-A7C1-6331C4F60E6D}"/>
    <hyperlink ref="F92" location="'Reporte de Formatos'!AV92" display="Ver nota" xr:uid="{6A7B4681-CB1A-4D59-964B-816395593B6A}"/>
    <hyperlink ref="G92" location="'Reporte de Formatos'!AV92" display="Ver nota" xr:uid="{24A5F653-BD91-49AA-8048-DAC1BB247DBE}"/>
    <hyperlink ref="F97" location="'Reporte de Formatos'!AV97" display="Ver nota" xr:uid="{A5D6EE71-4243-493B-BA13-5E882CF9DADD}"/>
    <hyperlink ref="G97" location="'Reporte de Formatos'!AV97" display="Ver nota" xr:uid="{BCDFBB90-7C37-4C20-9002-3FD966B61AC4}"/>
    <hyperlink ref="F99" location="'Reporte de Formatos'!AV99" display="Ver nota" xr:uid="{61AAC9ED-F7DB-432E-8A6D-DAC25A7FD61D}"/>
    <hyperlink ref="G99" location="'Reporte de Formatos'!AV99" display="Ver nota" xr:uid="{556448DD-8E45-4BF3-9AF8-48E268266FBD}"/>
    <hyperlink ref="F100" location="'Reporte de Formatos'!AV100" display="Ver nota" xr:uid="{92E9CF68-624F-4A9C-B783-9600CCC70B84}"/>
    <hyperlink ref="G100" location="'Reporte de Formatos'!AV100" display="Ver nota" xr:uid="{2A81553D-E50D-4B54-B1F8-38FDBBA88513}"/>
    <hyperlink ref="F101" location="'Reporte de Formatos'!AV101" display="Ver nota" xr:uid="{F8AAE414-7429-4943-AAE1-6D380908163E}"/>
    <hyperlink ref="G101" location="'Reporte de Formatos'!AV101" display="Ver nota" xr:uid="{AEE4681C-AEC0-4829-802B-E3E3F2C53486}"/>
    <hyperlink ref="F103" location="'Reporte de Formatos'!AV103" display="Ver nota" xr:uid="{1E80A582-B347-4A36-B48B-966428E380AD}"/>
    <hyperlink ref="G103" location="'Reporte de Formatos'!AV103" display="Ver nota" xr:uid="{5FBB1BA2-869F-47A3-8333-99C718B9AFFC}"/>
    <hyperlink ref="F104" location="'Reporte de Formatos'!AV104" display="Ver nota" xr:uid="{512E1695-4FEC-4AA9-B65F-80B4115F7C86}"/>
    <hyperlink ref="G104" location="'Reporte de Formatos'!AV104" display="Ver nota" xr:uid="{8E7DE263-EBD9-4321-BBE6-2E0217AA23EF}"/>
    <hyperlink ref="F108" location="'Reporte de Formatos'!AV108" display="Ver nota" xr:uid="{C5D35CF7-2327-4CA9-9995-F599D0A9D0D6}"/>
    <hyperlink ref="G108" location="'Reporte de Formatos'!AV108" display="Ver nota" xr:uid="{DE68189E-4C2C-4440-B185-8ECCFCAE9098}"/>
    <hyperlink ref="F109" location="'Reporte de Formatos'!AV109" display="Ver nota" xr:uid="{44974EE2-86EF-4E91-A143-9EFB03192EC6}"/>
    <hyperlink ref="G109" location="'Reporte de Formatos'!AV109" display="Ver nota" xr:uid="{F425A6E2-CDD2-497A-A4C9-98C6294B2148}"/>
    <hyperlink ref="F110" location="'Reporte de Formatos'!AV110" display="Ver nota" xr:uid="{309AE885-915B-4139-ABC8-503CC872BFBF}"/>
    <hyperlink ref="G110" location="'Reporte de Formatos'!AV110" display="Ver nota" xr:uid="{D8495D03-20A0-4455-B5E0-133A67E2AD40}"/>
    <hyperlink ref="F112" location="'Reporte de Formatos'!AV112" display="Ver nota" xr:uid="{5F57349A-EE20-47B4-981B-CC85A2D36EB5}"/>
    <hyperlink ref="G112" location="'Reporte de Formatos'!AV112" display="Ver nota" xr:uid="{C50B1304-614E-427B-BEEA-4F7CE3B9B3A0}"/>
    <hyperlink ref="F114" location="'Reporte de Formatos'!AV114" display="Ver nota" xr:uid="{7081435B-8107-4390-A03D-618BDEADF3D1}"/>
    <hyperlink ref="G114" location="'Reporte de Formatos'!AV114" display="Ver nota" xr:uid="{15090227-9FB7-473A-8D92-A6C05C8C69EB}"/>
    <hyperlink ref="F115" location="'Reporte de Formatos'!AV115" display="Ver nota" xr:uid="{E50315EF-878F-4B10-8921-5A4EBD487297}"/>
    <hyperlink ref="G115" location="'Reporte de Formatos'!AV115" display="Ver nota" xr:uid="{64C517BE-C014-4EB3-8C8C-60C246E0D7B0}"/>
    <hyperlink ref="F116" location="'Reporte de Formatos'!AV116" display="Ver nota" xr:uid="{17BF3188-C729-4464-AF9D-1066E8156B2E}"/>
    <hyperlink ref="G116" location="'Reporte de Formatos'!AV116" display="Ver nota" xr:uid="{F612B68A-5957-42F0-AA68-C3863AB8FDC4}"/>
    <hyperlink ref="F117" location="'Reporte de Formatos'!AV117" display="Ver nota" xr:uid="{55803F02-E55B-4ABD-AA57-CB758D1E9AA2}"/>
    <hyperlink ref="G117" location="'Reporte de Formatos'!AV117" display="Ver nota" xr:uid="{A00B95C8-EB52-4DA3-A768-EA23DA920D4F}"/>
    <hyperlink ref="F118" location="'Reporte de Formatos'!AV118" display="Ver nota" xr:uid="{B76F43C7-2000-4680-8A26-85ED01FDAF67}"/>
    <hyperlink ref="G118" location="'Reporte de Formatos'!AV118" display="Ver nota" xr:uid="{84C09B9D-7102-4608-8442-46778355FA86}"/>
    <hyperlink ref="F120" location="'Reporte de Formatos'!AV120" display="Ver nota" xr:uid="{A3734C8A-6709-4B3C-926F-C927BD0C9566}"/>
    <hyperlink ref="G120" location="'Reporte de Formatos'!AV120" display="Ver nota" xr:uid="{E1AFC211-30DD-46A3-9FB8-D17AD7F4C821}"/>
    <hyperlink ref="F121" location="'Reporte de Formatos'!AV121" display="Ver nota" xr:uid="{3D5A952E-82E8-47A3-9C96-D9D0FF7B5CE7}"/>
    <hyperlink ref="G121" location="'Reporte de Formatos'!AV121" display="Ver nota" xr:uid="{4A7ADF0E-07DF-46D9-B275-B15228166578}"/>
    <hyperlink ref="AM94" r:id="rId1" display="http://publicidadirecta64live.com/" xr:uid="{144953E6-45CC-4ADE-AE8E-0634F28FC9FC}"/>
    <hyperlink ref="AQ94" r:id="rId2" display="http://publicidadirecta64live.com/" xr:uid="{B67445CF-FC7D-46D0-989C-DDD3798E281F}"/>
    <hyperlink ref="AE8" location="'Reporte de Formatos'!AV7" display="Ver nota" xr:uid="{4479210E-8D42-4344-81C9-DDCF6EB081F6}"/>
    <hyperlink ref="AF8" location="'Reporte de Formatos'!AV7" display="Ver nota" xr:uid="{D3A68202-0D09-4510-8B33-EC6F3105ABDF}"/>
    <hyperlink ref="AG8" location="'Reporte de Formatos'!AV7" display="Ver nota" xr:uid="{7B07914F-7C14-461F-BFDA-4D7900977BE2}"/>
    <hyperlink ref="AE9" location="'Reporte de Formatos'!AV7" display="Ver nota" xr:uid="{828E5333-19A1-4CBF-8E66-6A1C943F7E32}"/>
    <hyperlink ref="AE10" location="'Reporte de Formatos'!AV7" display="Ver nota" xr:uid="{531E2673-3F50-4D7F-ADF9-CA9AD536AFF8}"/>
    <hyperlink ref="AE11" location="'Reporte de Formatos'!AV7" display="Ver nota" xr:uid="{601BDC2C-3F87-491E-A831-790794D19581}"/>
    <hyperlink ref="AE12" location="'Reporte de Formatos'!AV7" display="Ver nota" xr:uid="{D690628C-1AA3-446A-BDA8-98614718DC56}"/>
    <hyperlink ref="AE13" location="'Reporte de Formatos'!AV7" display="Ver nota" xr:uid="{C1C02431-E789-43E5-A2D7-27D8CE36444E}"/>
    <hyperlink ref="AE14" location="'Reporte de Formatos'!AV7" display="Ver nota" xr:uid="{0AE0E1A0-E043-4E59-BF13-449DECF1CCFE}"/>
    <hyperlink ref="AE15" location="'Reporte de Formatos'!AV7" display="Ver nota" xr:uid="{F6D22D36-35AA-4A6F-97F7-3D19B7128FAD}"/>
    <hyperlink ref="AE16" location="'Reporte de Formatos'!AV7" display="Ver nota" xr:uid="{2275CAB3-60EC-4D99-B53C-973D8448B26F}"/>
    <hyperlink ref="AE17" location="'Reporte de Formatos'!AV7" display="Ver nota" xr:uid="{C8B6BA1F-7F73-43A8-BC32-E6842C6ECB82}"/>
    <hyperlink ref="AE18" location="'Reporte de Formatos'!AV7" display="Ver nota" xr:uid="{7C6A3AE6-4D2D-4D78-9B75-14FFB24BC967}"/>
    <hyperlink ref="AE19" location="'Reporte de Formatos'!AV7" display="Ver nota" xr:uid="{BC1694BB-6908-4AD7-952D-E6CEB5E537FA}"/>
    <hyperlink ref="AE20" location="'Reporte de Formatos'!AV7" display="Ver nota" xr:uid="{E4301002-A010-4D5B-8796-339623595254}"/>
    <hyperlink ref="AE21" location="'Reporte de Formatos'!AV7" display="Ver nota" xr:uid="{5C8EA7CB-708B-4961-A7C7-81A2C843D80C}"/>
    <hyperlink ref="AE22" location="'Reporte de Formatos'!AV7" display="Ver nota" xr:uid="{17A3D65C-50B5-4A0F-8D01-255A869345B3}"/>
    <hyperlink ref="AE23" location="'Reporte de Formatos'!AV7" display="Ver nota" xr:uid="{DA0EC9BF-5C6D-4826-945A-69C742BC04C4}"/>
    <hyperlink ref="AE24" location="'Reporte de Formatos'!AV7" display="Ver nota" xr:uid="{CE16B91E-6C47-46E7-A09A-C769324DC693}"/>
    <hyperlink ref="AE25" location="'Reporte de Formatos'!AV7" display="Ver nota" xr:uid="{E733050F-7E7A-4133-ADBE-FD7BBC5437D1}"/>
    <hyperlink ref="AE26" location="'Reporte de Formatos'!AV7" display="Ver nota" xr:uid="{F4AF9779-8CC1-4C8D-8CC4-D1D152E6C714}"/>
    <hyperlink ref="AE27" location="'Reporte de Formatos'!AV7" display="Ver nota" xr:uid="{525C4857-FC0D-4949-B610-A7767B741674}"/>
    <hyperlink ref="AE28" location="'Reporte de Formatos'!AV7" display="Ver nota" xr:uid="{4BDEC2C6-A708-4C8F-9F46-878AA99AC2A8}"/>
    <hyperlink ref="AE29" location="'Reporte de Formatos'!AV7" display="Ver nota" xr:uid="{6741F4ED-5617-4007-BF38-68F3C14C2525}"/>
    <hyperlink ref="AE30" location="'Reporte de Formatos'!AV7" display="Ver nota" xr:uid="{4793B12B-887D-4E3A-A733-54E551040B05}"/>
    <hyperlink ref="AE31" location="'Reporte de Formatos'!AV7" display="Ver nota" xr:uid="{FCA0564E-9286-46D7-8400-2165929D7D1B}"/>
    <hyperlink ref="AE32" location="'Reporte de Formatos'!AV7" display="Ver nota" xr:uid="{EBDDC9F6-CCA2-4636-BC3C-61DED3D11FC0}"/>
    <hyperlink ref="AE33" location="'Reporte de Formatos'!AV7" display="Ver nota" xr:uid="{1B7B91E6-E755-44A8-9D62-541678B474C0}"/>
    <hyperlink ref="AE34" location="'Reporte de Formatos'!AV7" display="Ver nota" xr:uid="{BDC52526-F8FC-45DC-9386-5F99F44050AE}"/>
    <hyperlink ref="AE35" location="'Reporte de Formatos'!AV7" display="Ver nota" xr:uid="{AD0A5738-4E37-4A75-A050-9059947EECB4}"/>
    <hyperlink ref="AE36" location="'Reporte de Formatos'!AV7" display="Ver nota" xr:uid="{5976CB97-0096-4EB8-AAC2-878F15F6544B}"/>
    <hyperlink ref="AE37" location="'Reporte de Formatos'!AV7" display="Ver nota" xr:uid="{F56FAEE4-D416-4C48-9179-3A6B3291AC12}"/>
    <hyperlink ref="AE38" location="'Reporte de Formatos'!AV7" display="Ver nota" xr:uid="{0724F0AD-79B7-42DA-9087-B022C3A6AED2}"/>
    <hyperlink ref="AE39" location="'Reporte de Formatos'!AV7" display="Ver nota" xr:uid="{133148D8-392B-4CE3-A957-29A7998BF256}"/>
    <hyperlink ref="AE40" location="'Reporte de Formatos'!AV7" display="Ver nota" xr:uid="{C0DCF28E-85F1-4007-818E-1B0CC826C748}"/>
    <hyperlink ref="AE41" location="'Reporte de Formatos'!AV7" display="Ver nota" xr:uid="{8FB4D87D-CAFA-4282-9C08-7274779CB0DD}"/>
    <hyperlink ref="AE42" location="'Reporte de Formatos'!AV7" display="Ver nota" xr:uid="{C40F02DC-5ECD-4BF2-B0DE-17C8EA68856D}"/>
    <hyperlink ref="AE43" location="'Reporte de Formatos'!AV7" display="Ver nota" xr:uid="{9FA14EE0-3CB5-49D5-9847-EC09FB8D57BD}"/>
    <hyperlink ref="AE44" location="'Reporte de Formatos'!AV7" display="Ver nota" xr:uid="{77DCC888-2FCF-4805-91C2-FE8EBE1FB973}"/>
    <hyperlink ref="AE45" location="'Reporte de Formatos'!AV7" display="Ver nota" xr:uid="{A63AEC07-087B-4D13-A608-3F01344C59A1}"/>
    <hyperlink ref="AE46" location="'Reporte de Formatos'!AV7" display="Ver nota" xr:uid="{315EF4B6-E288-4F91-90E9-BFE60A9D3C7D}"/>
    <hyperlink ref="AE47" location="'Reporte de Formatos'!AV7" display="Ver nota" xr:uid="{67ECBA2E-A85B-4D42-B501-97BE39940121}"/>
    <hyperlink ref="AE48" location="'Reporte de Formatos'!AV7" display="Ver nota" xr:uid="{86BB8D96-E4B9-484F-A23C-EDF1A90A5C6B}"/>
    <hyperlink ref="AE49" location="'Reporte de Formatos'!AV7" display="Ver nota" xr:uid="{C91AEFF4-3087-42BD-9396-099387DD2303}"/>
    <hyperlink ref="AE50" location="'Reporte de Formatos'!AV7" display="Ver nota" xr:uid="{F49F5AC2-B264-4D6D-81DB-3BEC28CD80FC}"/>
    <hyperlink ref="AE51" location="'Reporte de Formatos'!AV7" display="Ver nota" xr:uid="{9B4D660D-9E94-4595-B37C-96111CCF4BA8}"/>
    <hyperlink ref="AE52" location="'Reporte de Formatos'!AV7" display="Ver nota" xr:uid="{9D5D2355-C506-41B7-BFBB-C6D83DA7B8FF}"/>
    <hyperlink ref="AE53" location="'Reporte de Formatos'!AV7" display="Ver nota" xr:uid="{C6127087-7B85-46AB-B5EB-99AF5E5DED9D}"/>
    <hyperlink ref="AE54" location="'Reporte de Formatos'!AV7" display="Ver nota" xr:uid="{3FA0F538-962A-4F94-9A0A-3EC9A05FF7BF}"/>
    <hyperlink ref="AE55" location="'Reporte de Formatos'!AV7" display="Ver nota" xr:uid="{7EC6A093-7CCF-46B0-87C8-61B22FD1905E}"/>
    <hyperlink ref="AE56" location="'Reporte de Formatos'!AV7" display="Ver nota" xr:uid="{9F168019-C3A1-48B5-BBFB-A0CF94446B4F}"/>
    <hyperlink ref="AE57" location="'Reporte de Formatos'!AV7" display="Ver nota" xr:uid="{83E9A449-6792-4BB5-A444-C3EA15CD44CB}"/>
    <hyperlink ref="AE58" location="'Reporte de Formatos'!AV7" display="Ver nota" xr:uid="{D01189D9-75E6-49AB-A380-344B3C46D552}"/>
    <hyperlink ref="AE59" location="'Reporte de Formatos'!AV7" display="Ver nota" xr:uid="{99E48359-C6F9-4AFF-8CAA-D889F5F6617A}"/>
    <hyperlink ref="AE60" location="'Reporte de Formatos'!AV7" display="Ver nota" xr:uid="{7844C950-AB21-4110-830F-24228C29D499}"/>
    <hyperlink ref="AE61" location="'Reporte de Formatos'!AV7" display="Ver nota" xr:uid="{61E0F91F-6666-45FB-88D1-BCC11BAC7D27}"/>
    <hyperlink ref="AE62" location="'Reporte de Formatos'!AV7" display="Ver nota" xr:uid="{072FB1B3-4BDB-4FDE-B18B-E74141AD0FC7}"/>
    <hyperlink ref="AE63" location="'Reporte de Formatos'!AV7" display="Ver nota" xr:uid="{31B17C8D-FB62-4D1F-8C8D-4B24C7E2058D}"/>
    <hyperlink ref="AE64" location="'Reporte de Formatos'!AV7" display="Ver nota" xr:uid="{451A6D64-3615-4DC4-B363-E1FC6ED4CF9C}"/>
    <hyperlink ref="AE65" location="'Reporte de Formatos'!AV7" display="Ver nota" xr:uid="{4FAA68E8-F3BC-41B9-8386-92FAF5E8DFDE}"/>
    <hyperlink ref="AE66" location="'Reporte de Formatos'!AV7" display="Ver nota" xr:uid="{F6E76D65-66D1-4AA2-BABA-6E8124490918}"/>
    <hyperlink ref="AE67" location="'Reporte de Formatos'!AV7" display="Ver nota" xr:uid="{9067E513-102A-44ED-A2DE-0E18AF087F39}"/>
    <hyperlink ref="AE68" location="'Reporte de Formatos'!AV7" display="Ver nota" xr:uid="{508D3BE7-B4BA-4196-951E-636A987185D4}"/>
    <hyperlink ref="AE69" location="'Reporte de Formatos'!AV7" display="Ver nota" xr:uid="{A316DB53-0E0E-4DE5-8EED-F05E6BDD38D6}"/>
    <hyperlink ref="AE70" location="'Reporte de Formatos'!AV7" display="Ver nota" xr:uid="{EA92C574-E9BB-48E5-B571-C5379FF51390}"/>
    <hyperlink ref="AE71" location="'Reporte de Formatos'!AV7" display="Ver nota" xr:uid="{A6506CB6-BFB9-4B71-B539-1B2F47BFD454}"/>
    <hyperlink ref="AE72" location="'Reporte de Formatos'!AV7" display="Ver nota" xr:uid="{CC3F21C6-008C-4B74-B2E6-BCC80EB8D106}"/>
    <hyperlink ref="AE73" location="'Reporte de Formatos'!AV7" display="Ver nota" xr:uid="{6C621EA9-086A-4CAD-A697-2892915CC7DC}"/>
    <hyperlink ref="AE74" location="'Reporte de Formatos'!AV7" display="Ver nota" xr:uid="{A22D105A-44C7-47F7-BC71-619A9F086600}"/>
    <hyperlink ref="AE75" location="'Reporte de Formatos'!AV7" display="Ver nota" xr:uid="{30CFC55A-6D79-4918-BD4B-D4E5322FBACF}"/>
    <hyperlink ref="AE76" location="'Reporte de Formatos'!AV7" display="Ver nota" xr:uid="{D5CA004E-8EE1-4C86-B823-0F9A06C4007F}"/>
    <hyperlink ref="AE77" location="'Reporte de Formatos'!AV7" display="Ver nota" xr:uid="{9E75AE86-6898-4F57-8AE0-1F37BA9D7D32}"/>
    <hyperlink ref="AE78" location="'Reporte de Formatos'!AV7" display="Ver nota" xr:uid="{F6618C4D-F9CB-4B5E-922D-710A0D269490}"/>
    <hyperlink ref="AE79" location="'Reporte de Formatos'!AV7" display="Ver nota" xr:uid="{4B4AD906-DCD8-448C-9EA8-4DFED4FEA1C7}"/>
    <hyperlink ref="AE80" location="'Reporte de Formatos'!AV7" display="Ver nota" xr:uid="{FA330397-135E-48E5-88FA-A88AC94D7B37}"/>
    <hyperlink ref="AE81" location="'Reporte de Formatos'!AV7" display="Ver nota" xr:uid="{4B60BBE5-A7E9-49B1-BA07-255A924120DF}"/>
    <hyperlink ref="AE82" location="'Reporte de Formatos'!AV7" display="Ver nota" xr:uid="{EBBBFD4D-375C-43BC-9F6F-A443BA1406AE}"/>
    <hyperlink ref="AE83" location="'Reporte de Formatos'!AV7" display="Ver nota" xr:uid="{0F3F86B1-7EB5-4BD3-9D8E-46271135CFD0}"/>
    <hyperlink ref="AE84" location="'Reporte de Formatos'!AV7" display="Ver nota" xr:uid="{870CB3A0-0B35-4CE7-BBA1-3A9B36A1F431}"/>
    <hyperlink ref="AE85" location="'Reporte de Formatos'!AV7" display="Ver nota" xr:uid="{B23109A6-9EEA-4925-A5D5-46511D1FA244}"/>
    <hyperlink ref="AE86" location="'Reporte de Formatos'!AV7" display="Ver nota" xr:uid="{F2095186-0EFF-462D-B8E1-D0443E65BF31}"/>
    <hyperlink ref="AE87" location="'Reporte de Formatos'!AV7" display="Ver nota" xr:uid="{3AACCFAF-C60C-46F1-9654-758CC12833C1}"/>
    <hyperlink ref="AE88" location="'Reporte de Formatos'!AV7" display="Ver nota" xr:uid="{60747944-1C3E-405F-AD7D-2F9FF6F7B38C}"/>
    <hyperlink ref="AE89" location="'Reporte de Formatos'!AV7" display="Ver nota" xr:uid="{9E44FFE1-044E-4C75-B31D-175609639345}"/>
    <hyperlink ref="AE90" location="'Reporte de Formatos'!AV7" display="Ver nota" xr:uid="{025F3E4C-63F6-42D6-B4A3-3CE3C0D1BED1}"/>
    <hyperlink ref="AE91" location="'Reporte de Formatos'!AV7" display="Ver nota" xr:uid="{DEB4D8F6-76E8-4F04-AB9A-702E759A743F}"/>
    <hyperlink ref="AE92" location="'Reporte de Formatos'!AV7" display="Ver nota" xr:uid="{D1A4B4D3-D0FD-43C0-A520-026C411CC045}"/>
    <hyperlink ref="AE93" location="'Reporte de Formatos'!AV7" display="Ver nota" xr:uid="{9911F40F-C1A4-4967-882E-562D77A52671}"/>
    <hyperlink ref="AE94" location="'Reporte de Formatos'!AV7" display="Ver nota" xr:uid="{C485CE84-ABEF-4D90-AEAD-4A6F7C808529}"/>
    <hyperlink ref="AE95" location="'Reporte de Formatos'!AV7" display="Ver nota" xr:uid="{1A07672A-61AC-46A3-9BF2-63054455CB3C}"/>
    <hyperlink ref="AE96" location="'Reporte de Formatos'!AV7" display="Ver nota" xr:uid="{EAA64EEF-31BE-4061-A517-2BBCB2F618DF}"/>
    <hyperlink ref="AE97" location="'Reporte de Formatos'!AV7" display="Ver nota" xr:uid="{F6806569-CD82-4CD3-90EA-F07340D44FA5}"/>
    <hyperlink ref="AE98" location="'Reporte de Formatos'!AV7" display="Ver nota" xr:uid="{F2B9ACC5-FB29-4EB2-953F-83D7217B04B1}"/>
    <hyperlink ref="AE99" location="'Reporte de Formatos'!AV7" display="Ver nota" xr:uid="{D5021742-55BA-4C2B-BA01-2C9CC25D79BF}"/>
    <hyperlink ref="AE100" location="'Reporte de Formatos'!AV7" display="Ver nota" xr:uid="{E62F4BD9-2015-408D-9478-831FBCD2D68B}"/>
    <hyperlink ref="AE101" location="'Reporte de Formatos'!AV7" display="Ver nota" xr:uid="{D94AFAC3-3770-425F-94A5-2CB3DE354C7A}"/>
    <hyperlink ref="AE102" location="'Reporte de Formatos'!AV7" display="Ver nota" xr:uid="{1E019B21-C9DB-439D-B1AC-A4D595EE95FD}"/>
    <hyperlink ref="AE103" location="'Reporte de Formatos'!AV7" display="Ver nota" xr:uid="{5B05F174-ADF3-40C8-90A8-2ACEBB3A2FC0}"/>
    <hyperlink ref="AE104" location="'Reporte de Formatos'!AV7" display="Ver nota" xr:uid="{C497ED94-28FC-425F-A4B4-4C58C588477C}"/>
    <hyperlink ref="AE105" location="'Reporte de Formatos'!AV7" display="Ver nota" xr:uid="{B302789F-6F12-4FAB-994E-337872BF3501}"/>
    <hyperlink ref="AE106" location="'Reporte de Formatos'!AV7" display="Ver nota" xr:uid="{DE3DD7B3-5A41-4787-B371-E2E95D5F6DA1}"/>
    <hyperlink ref="AE107" location="'Reporte de Formatos'!AV7" display="Ver nota" xr:uid="{48D059EF-2742-4F5B-B6F6-B0BF5B048460}"/>
    <hyperlink ref="AE108" location="'Reporte de Formatos'!AV7" display="Ver nota" xr:uid="{FD347509-08B2-43B2-B71D-3AD09F8E15A5}"/>
    <hyperlink ref="AE109" location="'Reporte de Formatos'!AV7" display="Ver nota" xr:uid="{8E5C28F7-8721-42AA-BDD8-45B6EC299A2D}"/>
    <hyperlink ref="AE110" location="'Reporte de Formatos'!AV7" display="Ver nota" xr:uid="{308ED725-095C-4709-A027-EF11C20E2803}"/>
    <hyperlink ref="AE111" location="'Reporte de Formatos'!AV7" display="Ver nota" xr:uid="{9574F597-EAED-481A-B944-9BF5DF69A54B}"/>
    <hyperlink ref="AE112" location="'Reporte de Formatos'!AV7" display="Ver nota" xr:uid="{9440585D-8687-40E6-800E-1368E84C5DF5}"/>
    <hyperlink ref="AE113" location="'Reporte de Formatos'!AV7" display="Ver nota" xr:uid="{8317BBA0-94D1-41D4-9B3B-9FC036361A36}"/>
    <hyperlink ref="AE114" location="'Reporte de Formatos'!AV7" display="Ver nota" xr:uid="{A1293888-BF2C-40D2-BE5F-929313B640EB}"/>
    <hyperlink ref="AE115" location="'Reporte de Formatos'!AV7" display="Ver nota" xr:uid="{56AC1A9B-4121-4363-82EC-85C7A92FB41A}"/>
    <hyperlink ref="AE116" location="'Reporte de Formatos'!AV7" display="Ver nota" xr:uid="{36BD5383-D3A4-4795-B535-410A3163D317}"/>
    <hyperlink ref="AE117" location="'Reporte de Formatos'!AV7" display="Ver nota" xr:uid="{24CDEFCC-F04B-4936-9430-59720E6CC038}"/>
    <hyperlink ref="AE118" location="'Reporte de Formatos'!AV7" display="Ver nota" xr:uid="{AAE9672B-E2AF-4F03-815B-AE48817C4BEF}"/>
    <hyperlink ref="AE119" location="'Reporte de Formatos'!AV7" display="Ver nota" xr:uid="{D25D6A07-BF52-4B97-A7F8-3F29A3023102}"/>
    <hyperlink ref="AE120" location="'Reporte de Formatos'!AV7" display="Ver nota" xr:uid="{FCC5E6F2-0B4D-4F29-B9BB-BDDFFF3814DF}"/>
    <hyperlink ref="AE121" location="'Reporte de Formatos'!AV7" display="Ver nota" xr:uid="{0B21C9AB-ABB4-4749-822D-FE1023C39923}"/>
    <hyperlink ref="AE122" location="'Reporte de Formatos'!AV7" display="Ver nota" xr:uid="{E391710F-B10D-4E31-9447-800F21900913}"/>
    <hyperlink ref="AF9" location="'Reporte de Formatos'!AV7" display="Ver nota" xr:uid="{8B60E844-49A1-4FCB-B9DA-BC80F79F1781}"/>
    <hyperlink ref="AF10" location="'Reporte de Formatos'!AV7" display="Ver nota" xr:uid="{864FD189-A0A6-4A57-BF3F-7A5A2B7B9C55}"/>
    <hyperlink ref="AF11" location="'Reporte de Formatos'!AV7" display="Ver nota" xr:uid="{781164CD-4CB2-498A-BE5F-D25A3C0093CD}"/>
    <hyperlink ref="AF12" location="'Reporte de Formatos'!AV7" display="Ver nota" xr:uid="{498A7F0E-90E3-4FAB-8DB3-A0AD336F98ED}"/>
    <hyperlink ref="AF13" location="'Reporte de Formatos'!AV7" display="Ver nota" xr:uid="{D08E5511-BC95-4DFA-9301-A1B4C945029F}"/>
    <hyperlink ref="AF14" location="'Reporte de Formatos'!AV7" display="Ver nota" xr:uid="{2EE2B569-ACF6-4C1C-9E38-15A2E46D4BA1}"/>
    <hyperlink ref="AF15" location="'Reporte de Formatos'!AV7" display="Ver nota" xr:uid="{DAC7A5CC-42B7-4602-83CE-704CF02873F8}"/>
    <hyperlink ref="AF16" location="'Reporte de Formatos'!AV7" display="Ver nota" xr:uid="{9EFF48BB-1ACE-4F7C-B6AD-E71D82DEBF26}"/>
    <hyperlink ref="AF17" location="'Reporte de Formatos'!AV7" display="Ver nota" xr:uid="{CAB17E06-BC55-4F9B-BC7C-0F0AAC2A5BBB}"/>
    <hyperlink ref="AF18" location="'Reporte de Formatos'!AV7" display="Ver nota" xr:uid="{6B584D8A-9E47-4771-A3FE-BDDCC986667E}"/>
    <hyperlink ref="AF19" location="'Reporte de Formatos'!AV7" display="Ver nota" xr:uid="{B97D7B54-E0DA-4EC3-9C04-11635658A628}"/>
    <hyperlink ref="AF20" location="'Reporte de Formatos'!AV7" display="Ver nota" xr:uid="{C15948DB-C2C2-4CB2-B9C2-0A30E467A27D}"/>
    <hyperlink ref="AF21" location="'Reporte de Formatos'!AV7" display="Ver nota" xr:uid="{3C424F6A-FC18-4E91-A74D-4279E4922243}"/>
    <hyperlink ref="AF22" location="'Reporte de Formatos'!AV7" display="Ver nota" xr:uid="{F05859EB-190D-47C3-88F6-54E72F278308}"/>
    <hyperlink ref="AF23" location="'Reporte de Formatos'!AV7" display="Ver nota" xr:uid="{DC338D75-5B45-4B6B-BEE1-F9C03F209FA2}"/>
    <hyperlink ref="AF24" location="'Reporte de Formatos'!AV7" display="Ver nota" xr:uid="{DC9C9647-6C7D-4099-A5CD-C4C5665BBD6A}"/>
    <hyperlink ref="AF25" location="'Reporte de Formatos'!AV7" display="Ver nota" xr:uid="{1B0E5D6F-6B33-4D17-AE6B-B5C513DBE607}"/>
    <hyperlink ref="AF26" location="'Reporte de Formatos'!AV7" display="Ver nota" xr:uid="{37C42A44-8305-4C15-A29E-19780D9F9328}"/>
    <hyperlink ref="AF27" location="'Reporte de Formatos'!AV7" display="Ver nota" xr:uid="{B7CBF9A7-63D9-430A-97AB-9308940ABF94}"/>
    <hyperlink ref="AF28" location="'Reporte de Formatos'!AV7" display="Ver nota" xr:uid="{299FB4DA-9156-4B12-8D6D-234320C69F3A}"/>
    <hyperlink ref="AF29" location="'Reporte de Formatos'!AV7" display="Ver nota" xr:uid="{CCB2357A-1A62-4D0A-BD98-C62A693EE799}"/>
    <hyperlink ref="AF30" location="'Reporte de Formatos'!AV7" display="Ver nota" xr:uid="{4873CEC4-1566-486C-8D99-DCF2005B41AF}"/>
    <hyperlink ref="AF31" location="'Reporte de Formatos'!AV7" display="Ver nota" xr:uid="{AD800DF3-9184-4233-85F6-EA9452B01B0F}"/>
    <hyperlink ref="AF32" location="'Reporte de Formatos'!AV7" display="Ver nota" xr:uid="{484321F8-D077-43F1-9C97-963A9B9FDCF9}"/>
    <hyperlink ref="AF33" location="'Reporte de Formatos'!AV7" display="Ver nota" xr:uid="{4FAAEB46-B365-4168-8431-4526313EE34A}"/>
    <hyperlink ref="AF34" location="'Reporte de Formatos'!AV7" display="Ver nota" xr:uid="{FF28BD29-B2F9-4FC9-8E5F-D42CFD327923}"/>
    <hyperlink ref="AF35" location="'Reporte de Formatos'!AV7" display="Ver nota" xr:uid="{74445341-7ADE-44A1-99D2-A4B635376BAC}"/>
    <hyperlink ref="AF36" location="'Reporte de Formatos'!AV7" display="Ver nota" xr:uid="{5240F959-29A9-4853-A486-0E1F3CE14758}"/>
    <hyperlink ref="AF37" location="'Reporte de Formatos'!AV7" display="Ver nota" xr:uid="{FD1BE17E-4B8E-4670-B2C9-C3A973A66688}"/>
    <hyperlink ref="AF38" location="'Reporte de Formatos'!AV7" display="Ver nota" xr:uid="{63844043-1795-4835-AEE0-8BEAF6C89A4E}"/>
    <hyperlink ref="AF39" location="'Reporte de Formatos'!AV7" display="Ver nota" xr:uid="{D26D5964-E1D1-4FB9-B066-9E15FE789522}"/>
    <hyperlink ref="AF40" location="'Reporte de Formatos'!AV7" display="Ver nota" xr:uid="{E4710BAC-3F5C-4EE5-B3F5-B13FBE5FDF6B}"/>
    <hyperlink ref="AF41" location="'Reporte de Formatos'!AV7" display="Ver nota" xr:uid="{AC56C854-2D1B-4481-90EE-6663D403A8C4}"/>
    <hyperlink ref="AF42" location="'Reporte de Formatos'!AV7" display="Ver nota" xr:uid="{8C41F209-E7C9-43D1-8881-DEFAE67DB5D1}"/>
    <hyperlink ref="AF43" location="'Reporte de Formatos'!AV7" display="Ver nota" xr:uid="{277EE9F3-A653-4A44-A86E-69A99E275706}"/>
    <hyperlink ref="AF44" location="'Reporte de Formatos'!AV7" display="Ver nota" xr:uid="{D47D9AF7-AB86-4844-A648-4EDDF6546ED2}"/>
    <hyperlink ref="AF45" location="'Reporte de Formatos'!AV7" display="Ver nota" xr:uid="{BF56497E-78D6-4E1A-9B12-5D476E66A4F8}"/>
    <hyperlink ref="AF46" location="'Reporte de Formatos'!AV7" display="Ver nota" xr:uid="{41ADBE91-2A9F-4385-93FD-FB3243413E9D}"/>
    <hyperlink ref="AF47" location="'Reporte de Formatos'!AV7" display="Ver nota" xr:uid="{C6799C05-86B0-4507-A92D-32CD2390B33F}"/>
    <hyperlink ref="AF48" location="'Reporte de Formatos'!AV7" display="Ver nota" xr:uid="{037381D3-7B31-4102-A820-B825C08FDE45}"/>
    <hyperlink ref="AF49" location="'Reporte de Formatos'!AV7" display="Ver nota" xr:uid="{ACD795C9-9420-46C8-8866-8AD9810EA425}"/>
    <hyperlink ref="AF50" location="'Reporte de Formatos'!AV7" display="Ver nota" xr:uid="{90889A33-581D-4147-9D04-42AD74FF4E99}"/>
    <hyperlink ref="AF51" location="'Reporte de Formatos'!AV7" display="Ver nota" xr:uid="{8C45F2F1-3A55-4174-9964-129B4ECCF8EC}"/>
    <hyperlink ref="AF52" location="'Reporte de Formatos'!AV7" display="Ver nota" xr:uid="{1A7C848F-26F1-4604-A9DB-FA072684F665}"/>
    <hyperlink ref="AF53" location="'Reporte de Formatos'!AV7" display="Ver nota" xr:uid="{9527C05C-00DA-4E52-AC02-9B203209F188}"/>
    <hyperlink ref="AF54" location="'Reporte de Formatos'!AV7" display="Ver nota" xr:uid="{554DEB3B-1AFC-4A8F-82C5-C6157F0BBBF7}"/>
    <hyperlink ref="AF55" location="'Reporte de Formatos'!AV7" display="Ver nota" xr:uid="{9A2149E6-B5FE-43DF-8E30-DA674E992D96}"/>
    <hyperlink ref="AF56" location="'Reporte de Formatos'!AV7" display="Ver nota" xr:uid="{9ED39E49-7FA7-48EC-912D-4A56161A37FC}"/>
    <hyperlink ref="AF57" location="'Reporte de Formatos'!AV7" display="Ver nota" xr:uid="{7951DAFC-BEB3-4D9F-A18B-2FC691B6F232}"/>
    <hyperlink ref="AF58" location="'Reporte de Formatos'!AV7" display="Ver nota" xr:uid="{B64C3482-5237-422E-883B-2850F93C2FC9}"/>
    <hyperlink ref="AF59" location="'Reporte de Formatos'!AV7" display="Ver nota" xr:uid="{DC94E874-1335-403E-944D-87B6D82EFCE4}"/>
    <hyperlink ref="AF60" location="'Reporte de Formatos'!AV7" display="Ver nota" xr:uid="{FBB6E7C0-3017-45D6-9642-3DCC242F03DA}"/>
    <hyperlink ref="AF61" location="'Reporte de Formatos'!AV7" display="Ver nota" xr:uid="{31C13B49-B842-46F2-917E-42318C7AEAF6}"/>
    <hyperlink ref="AF62" location="'Reporte de Formatos'!AV7" display="Ver nota" xr:uid="{ED135F0A-0730-4281-9503-D5F65AFCD11E}"/>
    <hyperlink ref="AF63" location="'Reporte de Formatos'!AV7" display="Ver nota" xr:uid="{0A617C9C-E311-4037-B0F0-0B47027484A7}"/>
    <hyperlink ref="AF64" location="'Reporte de Formatos'!AV7" display="Ver nota" xr:uid="{0F0463ED-F463-4B2E-BBD9-EC5F733ABF7C}"/>
    <hyperlink ref="AF65" location="'Reporte de Formatos'!AV7" display="Ver nota" xr:uid="{43C3494B-4025-49E3-ACF6-A20A48EC358A}"/>
    <hyperlink ref="AF66" location="'Reporte de Formatos'!AV7" display="Ver nota" xr:uid="{927DFC80-A0E0-413B-ABC2-B59619E5955F}"/>
    <hyperlink ref="AF67" location="'Reporte de Formatos'!AV7" display="Ver nota" xr:uid="{D541A8BB-FEA1-4357-9466-25DCF20287D9}"/>
    <hyperlink ref="AF68" location="'Reporte de Formatos'!AV7" display="Ver nota" xr:uid="{1F01817F-67E1-42A4-B0F4-7074D26B8B08}"/>
    <hyperlink ref="AF69" location="'Reporte de Formatos'!AV7" display="Ver nota" xr:uid="{6A15CAAA-B918-4CC8-BC5E-6E1B5B0960B0}"/>
    <hyperlink ref="AF70" location="'Reporte de Formatos'!AV7" display="Ver nota" xr:uid="{DC2350B8-DA1C-4D3B-99E3-BDBE7CE827ED}"/>
    <hyperlink ref="AF71" location="'Reporte de Formatos'!AV7" display="Ver nota" xr:uid="{636EB852-0C8D-4E62-9AA2-BFE10DECB76D}"/>
    <hyperlink ref="AF72" location="'Reporte de Formatos'!AV7" display="Ver nota" xr:uid="{0B853601-7DB7-4777-B361-008DB988FD72}"/>
    <hyperlink ref="AF73" location="'Reporte de Formatos'!AV7" display="Ver nota" xr:uid="{2E38F0C3-6283-4593-A11E-5DEFEC28E999}"/>
    <hyperlink ref="AF74" location="'Reporte de Formatos'!AV7" display="Ver nota" xr:uid="{A3A68542-890E-44D4-AD3C-7751840F35E1}"/>
    <hyperlink ref="AF75" location="'Reporte de Formatos'!AV7" display="Ver nota" xr:uid="{09B2C0B1-9A59-45EC-87AE-CBD94E0DAD8A}"/>
    <hyperlink ref="AF76" location="'Reporte de Formatos'!AV7" display="Ver nota" xr:uid="{B14E4ADE-7CA2-45F6-ACB2-18AFBC12AC98}"/>
    <hyperlink ref="AF77" location="'Reporte de Formatos'!AV7" display="Ver nota" xr:uid="{8B2FE73B-5800-4952-85BD-3370D0595AF4}"/>
    <hyperlink ref="AF78" location="'Reporte de Formatos'!AV7" display="Ver nota" xr:uid="{1E2E60D8-4EC8-433C-A8CE-8B2FF558E088}"/>
    <hyperlink ref="AF79" location="'Reporte de Formatos'!AV7" display="Ver nota" xr:uid="{8B56B6D6-6CB1-41B4-B034-09DEA7C9122E}"/>
    <hyperlink ref="AF80" location="'Reporte de Formatos'!AV7" display="Ver nota" xr:uid="{A9D79E51-51C4-4343-BD91-824224D41897}"/>
    <hyperlink ref="AF81" location="'Reporte de Formatos'!AV7" display="Ver nota" xr:uid="{3C3C3717-63DE-406C-9FEB-8B22EEA86A2B}"/>
    <hyperlink ref="AF82" location="'Reporte de Formatos'!AV7" display="Ver nota" xr:uid="{FE0C74DB-6829-4A23-95F1-5AE6B0A97AC1}"/>
    <hyperlink ref="AF83" location="'Reporte de Formatos'!AV7" display="Ver nota" xr:uid="{DE7D3297-21C6-4A21-B6BD-5680040873BD}"/>
    <hyperlink ref="AF84" location="'Reporte de Formatos'!AV7" display="Ver nota" xr:uid="{A8D7CE34-F383-4724-91D9-2F292EB92938}"/>
    <hyperlink ref="AF85" location="'Reporte de Formatos'!AV7" display="Ver nota" xr:uid="{7EFA2583-B6D8-420A-87AD-0BA680953F1E}"/>
    <hyperlink ref="AF86" location="'Reporte de Formatos'!AV7" display="Ver nota" xr:uid="{9717EE11-D87D-49B3-B0B1-6AE7DCBD1093}"/>
    <hyperlink ref="AF87" location="'Reporte de Formatos'!AV7" display="Ver nota" xr:uid="{19C11E1F-0782-4240-B8D4-DCC8FC66909D}"/>
    <hyperlink ref="AF88" location="'Reporte de Formatos'!AV7" display="Ver nota" xr:uid="{26951825-7F18-4F81-8495-C0A158C72EB1}"/>
    <hyperlink ref="AF89" location="'Reporte de Formatos'!AV7" display="Ver nota" xr:uid="{DF91566A-FEAF-47F0-B851-62BF2FE7882E}"/>
    <hyperlink ref="AF90" location="'Reporte de Formatos'!AV7" display="Ver nota" xr:uid="{8BEBA341-3FE9-4FB9-8E83-25D36254331B}"/>
    <hyperlink ref="AF91" location="'Reporte de Formatos'!AV7" display="Ver nota" xr:uid="{C08E2202-DC3B-4842-8E78-8FA0335CEABE}"/>
    <hyperlink ref="AF92" location="'Reporte de Formatos'!AV7" display="Ver nota" xr:uid="{C88132B7-3088-41B3-9F41-180F69DA1D9C}"/>
    <hyperlink ref="AF93" location="'Reporte de Formatos'!AV7" display="Ver nota" xr:uid="{03C52F1D-0CB3-4723-BF78-F56910DA62AC}"/>
    <hyperlink ref="AF94" location="'Reporte de Formatos'!AV7" display="Ver nota" xr:uid="{16AEA6C4-9FE7-4388-8E72-F370EDB9F3AA}"/>
    <hyperlink ref="AF95" location="'Reporte de Formatos'!AV7" display="Ver nota" xr:uid="{2D0195C5-1897-433B-89A1-65053DE7958C}"/>
    <hyperlink ref="AF96" location="'Reporte de Formatos'!AV7" display="Ver nota" xr:uid="{AB8C9461-A620-43BD-BD32-228933068C59}"/>
    <hyperlink ref="AF97" location="'Reporte de Formatos'!AV7" display="Ver nota" xr:uid="{8C99772F-8868-44CB-9A7B-42860BC85F92}"/>
    <hyperlink ref="AF98" location="'Reporte de Formatos'!AV7" display="Ver nota" xr:uid="{B89A4447-9F32-43BB-A9DC-7CBDE5CC4007}"/>
    <hyperlink ref="AF99" location="'Reporte de Formatos'!AV7" display="Ver nota" xr:uid="{0E73B011-D42B-4086-9D84-083ED5E82C49}"/>
    <hyperlink ref="AF100" location="'Reporte de Formatos'!AV7" display="Ver nota" xr:uid="{D77C2B05-2593-4EF5-B99C-51391DBB00A2}"/>
    <hyperlink ref="AF101" location="'Reporte de Formatos'!AV7" display="Ver nota" xr:uid="{53B35832-0094-45DC-B267-4A71871114FB}"/>
    <hyperlink ref="AF102" location="'Reporte de Formatos'!AV7" display="Ver nota" xr:uid="{C8495957-49F1-46D6-928A-8262BF098D10}"/>
    <hyperlink ref="AF103" location="'Reporte de Formatos'!AV7" display="Ver nota" xr:uid="{B009693F-9CB9-4E23-8BF4-3D2309DDEA8C}"/>
    <hyperlink ref="AF104" location="'Reporte de Formatos'!AV7" display="Ver nota" xr:uid="{EE42D729-2FD8-4270-9572-84535F3659EA}"/>
    <hyperlink ref="AF105" location="'Reporte de Formatos'!AV7" display="Ver nota" xr:uid="{67F4313E-448A-4AF2-8998-468D3A5D7D5A}"/>
    <hyperlink ref="AF106" location="'Reporte de Formatos'!AV7" display="Ver nota" xr:uid="{93065000-7E83-47BD-B613-C11003D4326F}"/>
    <hyperlink ref="AF107" location="'Reporte de Formatos'!AV7" display="Ver nota" xr:uid="{31A3ABBC-4186-419F-B9E0-77ACC07ABEC3}"/>
    <hyperlink ref="AF108" location="'Reporte de Formatos'!AV7" display="Ver nota" xr:uid="{B9DA9AC6-2F1E-4D2D-BCBE-7D8131970305}"/>
    <hyperlink ref="AF109" location="'Reporte de Formatos'!AV7" display="Ver nota" xr:uid="{3673B6C6-B54F-4E48-947B-FBC6D4FE4CA6}"/>
    <hyperlink ref="AF110" location="'Reporte de Formatos'!AV7" display="Ver nota" xr:uid="{BF1DA505-3249-457C-AD60-83EC48F82176}"/>
    <hyperlink ref="AF111" location="'Reporte de Formatos'!AV7" display="Ver nota" xr:uid="{27DE12AD-7906-4D7A-8220-6F65D2968357}"/>
    <hyperlink ref="AF112" location="'Reporte de Formatos'!AV7" display="Ver nota" xr:uid="{2CCBA7D6-C199-4CB8-BF19-D311C3A7A483}"/>
    <hyperlink ref="AF113" location="'Reporte de Formatos'!AV7" display="Ver nota" xr:uid="{4CD2A173-70B9-45F3-A9C1-CEDFCD1691D5}"/>
    <hyperlink ref="AF114" location="'Reporte de Formatos'!AV7" display="Ver nota" xr:uid="{02851B9D-6B21-42CC-B66F-2C7088234B8B}"/>
    <hyperlink ref="AF115" location="'Reporte de Formatos'!AV7" display="Ver nota" xr:uid="{1E7FA2E4-94BC-4537-864F-81775AE8FC40}"/>
    <hyperlink ref="AF116" location="'Reporte de Formatos'!AV7" display="Ver nota" xr:uid="{F887B443-2EEC-44E0-954F-E292D842DAE3}"/>
    <hyperlink ref="AF117" location="'Reporte de Formatos'!AV7" display="Ver nota" xr:uid="{FE436668-E7DA-42EE-9EC9-3E79A0C1DD6D}"/>
    <hyperlink ref="AF118" location="'Reporte de Formatos'!AV7" display="Ver nota" xr:uid="{060F4B59-B8DC-493E-B5EE-726A53F56F78}"/>
    <hyperlink ref="AF119" location="'Reporte de Formatos'!AV7" display="Ver nota" xr:uid="{CF20F78A-1BC1-4C3A-A72E-1A952C6085A1}"/>
    <hyperlink ref="AF120" location="'Reporte de Formatos'!AV7" display="Ver nota" xr:uid="{9AA1D100-8178-4638-8652-F22E83723B9F}"/>
    <hyperlink ref="AF121" location="'Reporte de Formatos'!AV7" display="Ver nota" xr:uid="{9DDBA32D-B7E5-4647-AF67-C5ABD50A7666}"/>
    <hyperlink ref="AF122" location="'Reporte de Formatos'!AV7" display="Ver nota" xr:uid="{E864A09E-B860-404E-8510-718023750803}"/>
    <hyperlink ref="AG9" location="'Reporte de Formatos'!AV7" display="Ver nota" xr:uid="{7343E0AD-C835-4778-A19B-5FABBAADDF7B}"/>
    <hyperlink ref="AG10" location="'Reporte de Formatos'!AV7" display="Ver nota" xr:uid="{E275BC62-508A-4753-A955-3D471181FE80}"/>
    <hyperlink ref="AG11" location="'Reporte de Formatos'!AV7" display="Ver nota" xr:uid="{ADB4BA75-717B-4E4D-851A-DE0F213CE114}"/>
    <hyperlink ref="AG12" location="'Reporte de Formatos'!AV7" display="Ver nota" xr:uid="{06CD8AE0-33E8-486A-B859-03C22B65AD69}"/>
    <hyperlink ref="AG13" location="'Reporte de Formatos'!AV7" display="Ver nota" xr:uid="{304B2850-51D6-4B3D-A17D-5B50E7FD012E}"/>
    <hyperlink ref="AG14" location="'Reporte de Formatos'!AV7" display="Ver nota" xr:uid="{55A03845-8AAE-467F-9A01-D744C54DD06F}"/>
    <hyperlink ref="AG15" location="'Reporte de Formatos'!AV7" display="Ver nota" xr:uid="{52405390-2BCB-4996-9084-867D6FFC57BE}"/>
    <hyperlink ref="AG16" location="'Reporte de Formatos'!AV7" display="Ver nota" xr:uid="{89596112-59A1-41B7-8B60-FDF80915D77D}"/>
    <hyperlink ref="AG17" location="'Reporte de Formatos'!AV7" display="Ver nota" xr:uid="{D0BC5D59-3192-48ED-A68A-755202B7AB52}"/>
    <hyperlink ref="AG18" location="'Reporte de Formatos'!AV7" display="Ver nota" xr:uid="{E4617DB8-D653-4FE5-8DD3-B07DCB55C5CA}"/>
    <hyperlink ref="AG19" location="'Reporte de Formatos'!AV7" display="Ver nota" xr:uid="{ACEA7032-EB95-4017-BE90-E2774D65BB8F}"/>
    <hyperlink ref="AG20" location="'Reporte de Formatos'!AV7" display="Ver nota" xr:uid="{9687D386-F23A-425A-8605-EFB28D093056}"/>
    <hyperlink ref="AG21" location="'Reporte de Formatos'!AV7" display="Ver nota" xr:uid="{26ADA5D3-7DB9-46A5-A1DC-1C043DD01B82}"/>
    <hyperlink ref="AG22" location="'Reporte de Formatos'!AV7" display="Ver nota" xr:uid="{A1A7F210-46CB-484A-9790-9161249F5D64}"/>
    <hyperlink ref="AG23" location="'Reporte de Formatos'!AV7" display="Ver nota" xr:uid="{E9513DEF-9C0C-43A8-B212-9C4BD7553802}"/>
    <hyperlink ref="AG24" location="'Reporte de Formatos'!AV7" display="Ver nota" xr:uid="{6FB3D3DF-4A1C-4CAB-AE5E-DD076443D588}"/>
    <hyperlink ref="AG25" location="'Reporte de Formatos'!AV7" display="Ver nota" xr:uid="{746DBBF7-8A9C-4698-8AD9-3C4A75C9D343}"/>
    <hyperlink ref="AG26" location="'Reporte de Formatos'!AV7" display="Ver nota" xr:uid="{3B386D80-784A-459B-9B63-8EF1682F829D}"/>
    <hyperlink ref="AG27" location="'Reporte de Formatos'!AV7" display="Ver nota" xr:uid="{C2C08C9C-D687-4A26-A697-75344A30F481}"/>
    <hyperlink ref="AG28" location="'Reporte de Formatos'!AV7" display="Ver nota" xr:uid="{80835D06-8F41-4C75-BC07-96A7A476456E}"/>
    <hyperlink ref="AG29" location="'Reporte de Formatos'!AV7" display="Ver nota" xr:uid="{CA52E951-36E5-4794-B98A-24E633596B91}"/>
    <hyperlink ref="AG30" location="'Reporte de Formatos'!AV7" display="Ver nota" xr:uid="{322DA284-071D-44D2-AC5D-1A7C8D0C340D}"/>
    <hyperlink ref="AG31" location="'Reporte de Formatos'!AV7" display="Ver nota" xr:uid="{3F525D13-95D4-418F-BD65-3719B3C6E8C9}"/>
    <hyperlink ref="AG32" location="'Reporte de Formatos'!AV7" display="Ver nota" xr:uid="{5C528CEC-AEF9-4F9F-899E-714B30541FFE}"/>
    <hyperlink ref="AG33" location="'Reporte de Formatos'!AV7" display="Ver nota" xr:uid="{55A59006-2C6E-4FCA-AAD2-92B56FFBD1D3}"/>
    <hyperlink ref="AG34" location="'Reporte de Formatos'!AV7" display="Ver nota" xr:uid="{0C3099AC-E08E-434E-9D8E-74B2C357A83C}"/>
    <hyperlink ref="AG35" location="'Reporte de Formatos'!AV7" display="Ver nota" xr:uid="{9F82E634-7FE4-45C6-9A8B-F96292FD8F81}"/>
    <hyperlink ref="AG36" location="'Reporte de Formatos'!AV7" display="Ver nota" xr:uid="{7F7E360D-1560-493C-B27F-ACB61649F0A1}"/>
    <hyperlink ref="AG37" location="'Reporte de Formatos'!AV7" display="Ver nota" xr:uid="{C8CF3992-E814-453F-9B39-B2F4B8261831}"/>
    <hyperlink ref="AG38" location="'Reporte de Formatos'!AV7" display="Ver nota" xr:uid="{2237A8F4-BB51-4457-9BD0-F00B129D98D4}"/>
    <hyperlink ref="AG39" location="'Reporte de Formatos'!AV7" display="Ver nota" xr:uid="{F8072AD2-528E-49E2-9A28-5D6689D92D43}"/>
    <hyperlink ref="AG40" location="'Reporte de Formatos'!AV7" display="Ver nota" xr:uid="{4894951E-B6B7-4550-AB50-9E73178D9A59}"/>
    <hyperlink ref="AG41" location="'Reporte de Formatos'!AV7" display="Ver nota" xr:uid="{005727E4-81BE-48F6-8ABB-075B7AA1E3E7}"/>
    <hyperlink ref="AG42" location="'Reporte de Formatos'!AV7" display="Ver nota" xr:uid="{F9351C66-DA17-4320-B37C-A051A973AB62}"/>
    <hyperlink ref="AG43" location="'Reporte de Formatos'!AV7" display="Ver nota" xr:uid="{7CB171F5-AB7A-4EB0-A5C7-82E863CCF23B}"/>
    <hyperlink ref="AG44" location="'Reporte de Formatos'!AV7" display="Ver nota" xr:uid="{6E67BA0C-74F9-4AC3-B8AF-0225365EFE3E}"/>
    <hyperlink ref="AG45" location="'Reporte de Formatos'!AV7" display="Ver nota" xr:uid="{745578D9-5602-476A-B6AB-5C25E7352432}"/>
    <hyperlink ref="AG46" location="'Reporte de Formatos'!AV7" display="Ver nota" xr:uid="{EC3EAAEA-C6D2-48F8-A41B-2180DCB295BF}"/>
    <hyperlink ref="AG47" location="'Reporte de Formatos'!AV7" display="Ver nota" xr:uid="{25862630-F775-46C8-A9C7-DB0E888CBDE4}"/>
    <hyperlink ref="AG48" location="'Reporte de Formatos'!AV7" display="Ver nota" xr:uid="{513EE14A-EC5A-499A-AEBD-08FDCBE01A08}"/>
    <hyperlink ref="AG49" location="'Reporte de Formatos'!AV7" display="Ver nota" xr:uid="{9322EEA7-B70B-4E7E-9D3F-F0495CD122C9}"/>
    <hyperlink ref="AG50" location="'Reporte de Formatos'!AV7" display="Ver nota" xr:uid="{ECBB769F-8635-4F6E-BBCE-B872D1ABCAFB}"/>
    <hyperlink ref="AG51" location="'Reporte de Formatos'!AV7" display="Ver nota" xr:uid="{0325A015-868C-413E-B414-215C066964EB}"/>
    <hyperlink ref="AG52" location="'Reporte de Formatos'!AV7" display="Ver nota" xr:uid="{ABC1C5F8-4BE5-48F2-A06D-1CBFAFF42607}"/>
    <hyperlink ref="AG53" location="'Reporte de Formatos'!AV7" display="Ver nota" xr:uid="{BDB938AF-E16F-4B68-8E94-AC4F5D19D1E0}"/>
    <hyperlink ref="AG54" location="'Reporte de Formatos'!AV7" display="Ver nota" xr:uid="{F78D13B5-1992-4B63-AD0A-53A057AF18B5}"/>
    <hyperlink ref="AG55" location="'Reporte de Formatos'!AV7" display="Ver nota" xr:uid="{2E9DFA48-DB1B-4854-AC22-EB6A839FAA33}"/>
    <hyperlink ref="AG56" location="'Reporte de Formatos'!AV7" display="Ver nota" xr:uid="{4F750B94-5B8B-4A0B-9BA5-961F18F22DDB}"/>
    <hyperlink ref="AG57" location="'Reporte de Formatos'!AV7" display="Ver nota" xr:uid="{ED99C6F6-68E4-443D-AD6B-184E74F6D95A}"/>
    <hyperlink ref="AG58" location="'Reporte de Formatos'!AV7" display="Ver nota" xr:uid="{6ABD018C-E2F9-49B9-9258-23408492E9D3}"/>
    <hyperlink ref="AG59" location="'Reporte de Formatos'!AV7" display="Ver nota" xr:uid="{23418BE2-9F80-49A3-88CA-5564A92BB0A5}"/>
    <hyperlink ref="AG60" location="'Reporte de Formatos'!AV7" display="Ver nota" xr:uid="{FE660C01-9D15-4CB7-A8BC-CDCCD2CEC3DD}"/>
    <hyperlink ref="AG61" location="'Reporte de Formatos'!AV7" display="Ver nota" xr:uid="{7A545162-FC74-49AE-AECD-AE2ACD7318E1}"/>
    <hyperlink ref="AG62" location="'Reporte de Formatos'!AV7" display="Ver nota" xr:uid="{425218FC-6271-48F6-80FB-32F0725805B2}"/>
    <hyperlink ref="AG63" location="'Reporte de Formatos'!AV7" display="Ver nota" xr:uid="{BE5CDD40-6D37-4BB5-9D04-A7701143C0DF}"/>
    <hyperlink ref="AG64" location="'Reporte de Formatos'!AV7" display="Ver nota" xr:uid="{D75F1F42-DE46-421C-867C-B643A01B2EA0}"/>
    <hyperlink ref="AG65" location="'Reporte de Formatos'!AV7" display="Ver nota" xr:uid="{FEDE6A47-76AD-4C6A-A5AB-11A1F552E676}"/>
    <hyperlink ref="AG66" location="'Reporte de Formatos'!AV7" display="Ver nota" xr:uid="{872B8EB5-32AB-41DA-ACA1-6D70220F5D06}"/>
    <hyperlink ref="AG67" location="'Reporte de Formatos'!AV7" display="Ver nota" xr:uid="{EEFCE37D-28EB-483B-9027-75C1FA0E23CD}"/>
    <hyperlink ref="AG68" location="'Reporte de Formatos'!AV7" display="Ver nota" xr:uid="{7886C1B8-8A61-456C-8E6B-EEEE09079B9B}"/>
    <hyperlink ref="AG69" location="'Reporte de Formatos'!AV7" display="Ver nota" xr:uid="{8FCF64FB-C1FA-4BEE-A13F-F950FE92486C}"/>
    <hyperlink ref="AG70" location="'Reporte de Formatos'!AV7" display="Ver nota" xr:uid="{B2721129-D81D-44FC-B17F-A4A78DD83B31}"/>
    <hyperlink ref="AG71" location="'Reporte de Formatos'!AV7" display="Ver nota" xr:uid="{AB3CF667-7813-42AF-8073-EE33211BFAB3}"/>
    <hyperlink ref="AG72" location="'Reporte de Formatos'!AV7" display="Ver nota" xr:uid="{22B73E63-04A7-4713-87E4-B4E5579D7B7E}"/>
    <hyperlink ref="AG73" location="'Reporte de Formatos'!AV7" display="Ver nota" xr:uid="{0FFD9A0F-FF32-4981-A293-1BC76A8E03C5}"/>
    <hyperlink ref="AG74" location="'Reporte de Formatos'!AV7" display="Ver nota" xr:uid="{9A610F2C-9306-4315-B79D-9D9736095158}"/>
    <hyperlink ref="AG75" location="'Reporte de Formatos'!AV7" display="Ver nota" xr:uid="{3B430A6E-91C6-4EEB-8E95-F0914BAF1E41}"/>
    <hyperlink ref="AG76" location="'Reporte de Formatos'!AV7" display="Ver nota" xr:uid="{4860DE61-4FE0-4698-BB5B-9F4DDC29557C}"/>
    <hyperlink ref="AG77" location="'Reporte de Formatos'!AV7" display="Ver nota" xr:uid="{B993D7AE-31C4-4504-9CF0-FB1E3B9FCBEE}"/>
    <hyperlink ref="AG78" location="'Reporte de Formatos'!AV7" display="Ver nota" xr:uid="{858C6F85-28B4-45FC-9924-95344CE13EFE}"/>
    <hyperlink ref="AG79" location="'Reporte de Formatos'!AV7" display="Ver nota" xr:uid="{089AF8BC-F28C-4A51-B1B6-90E6D528B00D}"/>
    <hyperlink ref="AG80" location="'Reporte de Formatos'!AV7" display="Ver nota" xr:uid="{2068B387-3C06-40C2-BCEC-800A524D8C81}"/>
    <hyperlink ref="AG81" location="'Reporte de Formatos'!AV7" display="Ver nota" xr:uid="{0C40407B-1BB8-4B92-9F5B-9E02080DD787}"/>
    <hyperlink ref="AG82" location="'Reporte de Formatos'!AV7" display="Ver nota" xr:uid="{0CE6572C-537C-4EC2-9B0E-C2A1AB925057}"/>
    <hyperlink ref="AG83" location="'Reporte de Formatos'!AV7" display="Ver nota" xr:uid="{59DE1364-22F9-426D-A87C-99683FD864F9}"/>
    <hyperlink ref="AG84" location="'Reporte de Formatos'!AV7" display="Ver nota" xr:uid="{92793AA6-5D15-4418-8928-9E465A734ED9}"/>
    <hyperlink ref="AG85" location="'Reporte de Formatos'!AV7" display="Ver nota" xr:uid="{D41A81DB-F719-41FC-BF3E-1E6730673EBD}"/>
    <hyperlink ref="AG86" location="'Reporte de Formatos'!AV7" display="Ver nota" xr:uid="{603F3573-83B6-43AE-AC70-7EB447AF7439}"/>
    <hyperlink ref="AG87" location="'Reporte de Formatos'!AV7" display="Ver nota" xr:uid="{12A4963F-BBE5-4FF1-B8F4-ED9C3086EDFF}"/>
    <hyperlink ref="AG88" location="'Reporte de Formatos'!AV7" display="Ver nota" xr:uid="{42BC5959-BF4A-4B1A-94F1-92B29911DB8A}"/>
    <hyperlink ref="AG89" location="'Reporte de Formatos'!AV7" display="Ver nota" xr:uid="{AE0DDF3F-CBD9-46B0-A70C-918190DB5661}"/>
    <hyperlink ref="AG90" location="'Reporte de Formatos'!AV7" display="Ver nota" xr:uid="{0E0EA2C9-E377-4ABB-8989-DE375683E085}"/>
    <hyperlink ref="AG91" location="'Reporte de Formatos'!AV7" display="Ver nota" xr:uid="{740541D5-639C-4C77-869F-D3A4F6412758}"/>
    <hyperlink ref="AG92" location="'Reporte de Formatos'!AV7" display="Ver nota" xr:uid="{D3B45C06-6127-4435-BE1E-45F535F7FEE7}"/>
    <hyperlink ref="AG93" location="'Reporte de Formatos'!AV7" display="Ver nota" xr:uid="{0B111F72-A3EC-4E2D-BF66-6C1F542B6ACD}"/>
    <hyperlink ref="AG94" location="'Reporte de Formatos'!AV7" display="Ver nota" xr:uid="{112D85BC-533E-43C2-B026-E564CB4FCB11}"/>
    <hyperlink ref="AG95" location="'Reporte de Formatos'!AV7" display="Ver nota" xr:uid="{AC812411-9CFA-4451-AF49-3B5245852CF0}"/>
    <hyperlink ref="AG96" location="'Reporte de Formatos'!AV7" display="Ver nota" xr:uid="{DEB1E23D-B424-44A7-BB52-B85C4ED1058E}"/>
    <hyperlink ref="AG97" location="'Reporte de Formatos'!AV7" display="Ver nota" xr:uid="{D06468FA-E876-4042-9069-2A60300626E9}"/>
    <hyperlink ref="AG98" location="'Reporte de Formatos'!AV7" display="Ver nota" xr:uid="{A4214D47-954A-4A21-A161-5F57AE21A1AA}"/>
    <hyperlink ref="AG99" location="'Reporte de Formatos'!AV7" display="Ver nota" xr:uid="{BA9676B6-B474-4E91-B276-AF393670DF92}"/>
    <hyperlink ref="AG100" location="'Reporte de Formatos'!AV7" display="Ver nota" xr:uid="{B8DCE0EA-CD2F-489F-8EFB-32B30B573928}"/>
    <hyperlink ref="AG101" location="'Reporte de Formatos'!AV7" display="Ver nota" xr:uid="{A933D4F4-9A84-400A-9358-8D1CA1680001}"/>
    <hyperlink ref="AG102" location="'Reporte de Formatos'!AV7" display="Ver nota" xr:uid="{3650E24D-C4F0-4722-A686-2961870FD72D}"/>
    <hyperlink ref="AG103" location="'Reporte de Formatos'!AV7" display="Ver nota" xr:uid="{309170AE-0141-4AFD-987F-BD7B5FC5CB38}"/>
    <hyperlink ref="AG104" location="'Reporte de Formatos'!AV7" display="Ver nota" xr:uid="{2B7F8E1E-2ADC-4E5E-9F7C-2908A88E3922}"/>
    <hyperlink ref="AG105" location="'Reporte de Formatos'!AV7" display="Ver nota" xr:uid="{6670B882-C549-4FF1-BCDE-C2574E527B51}"/>
    <hyperlink ref="AG106" location="'Reporte de Formatos'!AV7" display="Ver nota" xr:uid="{6674818D-1671-4995-AF01-11F86FFB17E9}"/>
    <hyperlink ref="AG107" location="'Reporte de Formatos'!AV7" display="Ver nota" xr:uid="{77FB7023-7092-4154-9F70-1DC91206EA67}"/>
    <hyperlink ref="AG108" location="'Reporte de Formatos'!AV7" display="Ver nota" xr:uid="{BABB6BD7-6FCF-4659-993C-5AA3AAA6FDE2}"/>
    <hyperlink ref="AG109" location="'Reporte de Formatos'!AV7" display="Ver nota" xr:uid="{B6C9097A-DC2C-4598-8788-25586E7C1A1E}"/>
    <hyperlink ref="AG110" location="'Reporte de Formatos'!AV7" display="Ver nota" xr:uid="{195100D2-4D74-4FDA-81EF-47D85BBB265D}"/>
    <hyperlink ref="AG111" location="'Reporte de Formatos'!AV7" display="Ver nota" xr:uid="{A3F1268B-5D47-496E-98F0-B87FCCD499DA}"/>
    <hyperlink ref="AG112" location="'Reporte de Formatos'!AV7" display="Ver nota" xr:uid="{ED37847B-6A84-4322-A00C-946D655EEE56}"/>
    <hyperlink ref="AG113" location="'Reporte de Formatos'!AV7" display="Ver nota" xr:uid="{F629DB77-486C-4D98-BFC7-F20A4D49D423}"/>
    <hyperlink ref="AG114" location="'Reporte de Formatos'!AV7" display="Ver nota" xr:uid="{1A8FEAC3-4DAC-438B-B03E-2B45B03F40C3}"/>
    <hyperlink ref="AG115" location="'Reporte de Formatos'!AV7" display="Ver nota" xr:uid="{3AEAFE7E-9262-42E5-B014-494870CF19F6}"/>
    <hyperlink ref="AG116" location="'Reporte de Formatos'!AV7" display="Ver nota" xr:uid="{9475559D-A39C-4186-90CD-82CBA3E1E772}"/>
    <hyperlink ref="AG117" location="'Reporte de Formatos'!AV7" display="Ver nota" xr:uid="{57B10ECA-63F6-4F22-AB96-423C303B1A34}"/>
    <hyperlink ref="AG118" location="'Reporte de Formatos'!AV7" display="Ver nota" xr:uid="{B9643DE2-88A8-4681-8593-A43CA43F6F49}"/>
    <hyperlink ref="AG119" location="'Reporte de Formatos'!AV7" display="Ver nota" xr:uid="{680EB460-E144-4489-B33D-97AEFB7AC34C}"/>
    <hyperlink ref="AG120" location="'Reporte de Formatos'!AV7" display="Ver nota" xr:uid="{0BF84EAE-A134-459E-ABBD-E2F3CD92B055}"/>
    <hyperlink ref="AG121" location="'Reporte de Formatos'!AV7" display="Ver nota" xr:uid="{5436E718-23F1-4483-98CB-5663868ED213}"/>
    <hyperlink ref="AG122" location="'Reporte de Formatos'!AV7" display="Ver nota" xr:uid="{F2B43207-0C65-449C-B648-A06F92B42140}"/>
    <hyperlink ref="AH7" location="'Reporte de Formatos'!AV7" display="Número del domicilio en el extranjero, en su caso" xr:uid="{7B998126-A47B-4D61-9211-77F4F3395107}"/>
    <hyperlink ref="AO7" location="'Reporte de Formatos'!AV7" display="Página web de la persona proveedora o contratista" xr:uid="{DC9A5DE2-2523-4012-AB0C-71923AC9EA26}"/>
    <hyperlink ref="AR7" location="'Reporte de Formatos'!AV7" display="Hipervínculo al registro electrónico de personas proveedoras y contratistas" xr:uid="{2021BFDF-2935-49B4-B839-1C2D39D59E5E}"/>
    <hyperlink ref="AS7" location="'Reporte de Formatos'!AV7" display="Hipervínculo al Directorio de Proveedores y Contratistas Sancionados" xr:uid="{35EB95F2-39B9-46A4-955D-93C091533237}"/>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112</v>
      </c>
    </row>
    <row r="2" spans="1:1" x14ac:dyDescent="0.25">
      <c r="A2" t="s">
        <v>113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114</v>
      </c>
    </row>
    <row r="2" spans="1:1" x14ac:dyDescent="0.25">
      <c r="A2" t="s">
        <v>115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116</v>
      </c>
    </row>
    <row r="2" spans="1:1" x14ac:dyDescent="0.25">
      <c r="A2" t="s">
        <v>117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118</v>
      </c>
    </row>
    <row r="2" spans="1:1" x14ac:dyDescent="0.25">
      <c r="A2" t="s">
        <v>119</v>
      </c>
    </row>
    <row r="3" spans="1:1" x14ac:dyDescent="0.25">
      <c r="A3" t="s">
        <v>120</v>
      </c>
    </row>
    <row r="4" spans="1:1" x14ac:dyDescent="0.25">
      <c r="A4" t="s">
        <v>121</v>
      </c>
    </row>
    <row r="5" spans="1:1" x14ac:dyDescent="0.25">
      <c r="A5" t="s">
        <v>122</v>
      </c>
    </row>
    <row r="6" spans="1:1" x14ac:dyDescent="0.25">
      <c r="A6" t="s">
        <v>123</v>
      </c>
    </row>
    <row r="7" spans="1:1" x14ac:dyDescent="0.25">
      <c r="A7" t="s">
        <v>124</v>
      </c>
    </row>
    <row r="8" spans="1:1" x14ac:dyDescent="0.25">
      <c r="A8" t="s">
        <v>125</v>
      </c>
    </row>
    <row r="9" spans="1:1" x14ac:dyDescent="0.25">
      <c r="A9" t="s">
        <v>126</v>
      </c>
    </row>
    <row r="10" spans="1:1" x14ac:dyDescent="0.25">
      <c r="A10" t="s">
        <v>127</v>
      </c>
    </row>
    <row r="11" spans="1:1" x14ac:dyDescent="0.25">
      <c r="A11" t="s">
        <v>128</v>
      </c>
    </row>
    <row r="12" spans="1:1" x14ac:dyDescent="0.25">
      <c r="A12" t="s">
        <v>129</v>
      </c>
    </row>
    <row r="13" spans="1:1" x14ac:dyDescent="0.25">
      <c r="A13" t="s">
        <v>130</v>
      </c>
    </row>
    <row r="14" spans="1:1" x14ac:dyDescent="0.25">
      <c r="A14" t="s">
        <v>131</v>
      </c>
    </row>
    <row r="15" spans="1:1" x14ac:dyDescent="0.25">
      <c r="A15" t="s">
        <v>132</v>
      </c>
    </row>
    <row r="16" spans="1:1" x14ac:dyDescent="0.25">
      <c r="A16" t="s">
        <v>133</v>
      </c>
    </row>
    <row r="17" spans="1:1" x14ac:dyDescent="0.25">
      <c r="A17" t="s">
        <v>134</v>
      </c>
    </row>
    <row r="18" spans="1:1" x14ac:dyDescent="0.25">
      <c r="A18" t="s">
        <v>135</v>
      </c>
    </row>
    <row r="19" spans="1:1" x14ac:dyDescent="0.25">
      <c r="A19" t="s">
        <v>136</v>
      </c>
    </row>
    <row r="20" spans="1:1" x14ac:dyDescent="0.25">
      <c r="A20" t="s">
        <v>137</v>
      </c>
    </row>
    <row r="21" spans="1:1" x14ac:dyDescent="0.25">
      <c r="A21" t="s">
        <v>138</v>
      </c>
    </row>
    <row r="22" spans="1:1" x14ac:dyDescent="0.25">
      <c r="A22" t="s">
        <v>139</v>
      </c>
    </row>
    <row r="23" spans="1:1" x14ac:dyDescent="0.25">
      <c r="A23" t="s">
        <v>140</v>
      </c>
    </row>
    <row r="24" spans="1:1" x14ac:dyDescent="0.25">
      <c r="A24" t="s">
        <v>141</v>
      </c>
    </row>
    <row r="25" spans="1:1" x14ac:dyDescent="0.25">
      <c r="A25" t="s">
        <v>142</v>
      </c>
    </row>
    <row r="26" spans="1:1" x14ac:dyDescent="0.25">
      <c r="A26" t="s">
        <v>143</v>
      </c>
    </row>
    <row r="27" spans="1:1" x14ac:dyDescent="0.25">
      <c r="A27" t="s">
        <v>144</v>
      </c>
    </row>
    <row r="28" spans="1:1" x14ac:dyDescent="0.25">
      <c r="A28" t="s">
        <v>145</v>
      </c>
    </row>
    <row r="29" spans="1:1" x14ac:dyDescent="0.25">
      <c r="A29" t="s">
        <v>146</v>
      </c>
    </row>
    <row r="30" spans="1:1" x14ac:dyDescent="0.25">
      <c r="A30" t="s">
        <v>147</v>
      </c>
    </row>
    <row r="31" spans="1:1" x14ac:dyDescent="0.25">
      <c r="A31" t="s">
        <v>148</v>
      </c>
    </row>
    <row r="32" spans="1:1" x14ac:dyDescent="0.25">
      <c r="A32" t="s">
        <v>149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150</v>
      </c>
    </row>
    <row r="2" spans="1:1" x14ac:dyDescent="0.25">
      <c r="A2" t="s">
        <v>151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6"/>
  <sheetViews>
    <sheetView workbookViewId="0"/>
  </sheetViews>
  <sheetFormatPr baseColWidth="10" defaultColWidth="9.140625" defaultRowHeight="15" x14ac:dyDescent="0.25"/>
  <sheetData>
    <row r="1" spans="1:1" x14ac:dyDescent="0.25">
      <c r="A1" t="s">
        <v>152</v>
      </c>
    </row>
    <row r="2" spans="1:1" x14ac:dyDescent="0.25">
      <c r="A2" t="s">
        <v>153</v>
      </c>
    </row>
    <row r="3" spans="1:1" x14ac:dyDescent="0.25">
      <c r="A3" t="s">
        <v>154</v>
      </c>
    </row>
    <row r="4" spans="1:1" x14ac:dyDescent="0.25">
      <c r="A4" t="s">
        <v>155</v>
      </c>
    </row>
    <row r="5" spans="1:1" x14ac:dyDescent="0.25">
      <c r="A5" t="s">
        <v>156</v>
      </c>
    </row>
    <row r="6" spans="1:1" x14ac:dyDescent="0.25">
      <c r="A6" t="s">
        <v>157</v>
      </c>
    </row>
    <row r="7" spans="1:1" x14ac:dyDescent="0.25">
      <c r="A7" t="s">
        <v>158</v>
      </c>
    </row>
    <row r="8" spans="1:1" x14ac:dyDescent="0.25">
      <c r="A8" t="s">
        <v>159</v>
      </c>
    </row>
    <row r="9" spans="1:1" x14ac:dyDescent="0.25">
      <c r="A9" t="s">
        <v>160</v>
      </c>
    </row>
    <row r="10" spans="1:1" x14ac:dyDescent="0.25">
      <c r="A10" t="s">
        <v>161</v>
      </c>
    </row>
    <row r="11" spans="1:1" x14ac:dyDescent="0.25">
      <c r="A11" t="s">
        <v>162</v>
      </c>
    </row>
    <row r="12" spans="1:1" x14ac:dyDescent="0.25">
      <c r="A12" t="s">
        <v>163</v>
      </c>
    </row>
    <row r="13" spans="1:1" x14ac:dyDescent="0.25">
      <c r="A13" t="s">
        <v>164</v>
      </c>
    </row>
    <row r="14" spans="1:1" x14ac:dyDescent="0.25">
      <c r="A14" t="s">
        <v>165</v>
      </c>
    </row>
    <row r="15" spans="1:1" x14ac:dyDescent="0.25">
      <c r="A15" t="s">
        <v>166</v>
      </c>
    </row>
    <row r="16" spans="1:1" x14ac:dyDescent="0.25">
      <c r="A16" t="s">
        <v>167</v>
      </c>
    </row>
    <row r="17" spans="1:1" x14ac:dyDescent="0.25">
      <c r="A17" t="s">
        <v>168</v>
      </c>
    </row>
    <row r="18" spans="1:1" x14ac:dyDescent="0.25">
      <c r="A18" t="s">
        <v>169</v>
      </c>
    </row>
    <row r="19" spans="1:1" x14ac:dyDescent="0.25">
      <c r="A19" t="s">
        <v>170</v>
      </c>
    </row>
    <row r="20" spans="1:1" x14ac:dyDescent="0.25">
      <c r="A20" t="s">
        <v>171</v>
      </c>
    </row>
    <row r="21" spans="1:1" x14ac:dyDescent="0.25">
      <c r="A21" t="s">
        <v>172</v>
      </c>
    </row>
    <row r="22" spans="1:1" x14ac:dyDescent="0.25">
      <c r="A22" t="s">
        <v>173</v>
      </c>
    </row>
    <row r="23" spans="1:1" x14ac:dyDescent="0.25">
      <c r="A23" t="s">
        <v>174</v>
      </c>
    </row>
    <row r="24" spans="1:1" x14ac:dyDescent="0.25">
      <c r="A24" t="s">
        <v>175</v>
      </c>
    </row>
    <row r="25" spans="1:1" x14ac:dyDescent="0.25">
      <c r="A25" t="s">
        <v>176</v>
      </c>
    </row>
    <row r="26" spans="1:1" x14ac:dyDescent="0.25">
      <c r="A26" t="s">
        <v>177</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41"/>
  <sheetViews>
    <sheetView workbookViewId="0"/>
  </sheetViews>
  <sheetFormatPr baseColWidth="10" defaultColWidth="9.140625" defaultRowHeight="15" x14ac:dyDescent="0.25"/>
  <sheetData>
    <row r="1" spans="1:1" x14ac:dyDescent="0.25">
      <c r="A1" t="s">
        <v>178</v>
      </c>
    </row>
    <row r="2" spans="1:1" x14ac:dyDescent="0.25">
      <c r="A2" t="s">
        <v>172</v>
      </c>
    </row>
    <row r="3" spans="1:1" x14ac:dyDescent="0.25">
      <c r="A3" t="s">
        <v>179</v>
      </c>
    </row>
    <row r="4" spans="1:1" x14ac:dyDescent="0.25">
      <c r="A4" t="s">
        <v>180</v>
      </c>
    </row>
    <row r="5" spans="1:1" x14ac:dyDescent="0.25">
      <c r="A5" t="s">
        <v>181</v>
      </c>
    </row>
    <row r="6" spans="1:1" x14ac:dyDescent="0.25">
      <c r="A6" t="s">
        <v>182</v>
      </c>
    </row>
    <row r="7" spans="1:1" x14ac:dyDescent="0.25">
      <c r="A7" t="s">
        <v>183</v>
      </c>
    </row>
    <row r="8" spans="1:1" x14ac:dyDescent="0.25">
      <c r="A8" t="s">
        <v>184</v>
      </c>
    </row>
    <row r="9" spans="1:1" x14ac:dyDescent="0.25">
      <c r="A9" t="s">
        <v>185</v>
      </c>
    </row>
    <row r="10" spans="1:1" x14ac:dyDescent="0.25">
      <c r="A10" t="s">
        <v>186</v>
      </c>
    </row>
    <row r="11" spans="1:1" x14ac:dyDescent="0.25">
      <c r="A11" t="s">
        <v>187</v>
      </c>
    </row>
    <row r="12" spans="1:1" x14ac:dyDescent="0.25">
      <c r="A12" t="s">
        <v>188</v>
      </c>
    </row>
    <row r="13" spans="1:1" x14ac:dyDescent="0.25">
      <c r="A13" t="s">
        <v>189</v>
      </c>
    </row>
    <row r="14" spans="1:1" x14ac:dyDescent="0.25">
      <c r="A14" t="s">
        <v>190</v>
      </c>
    </row>
    <row r="15" spans="1:1" x14ac:dyDescent="0.25">
      <c r="A15" t="s">
        <v>191</v>
      </c>
    </row>
    <row r="16" spans="1:1" x14ac:dyDescent="0.25">
      <c r="A16" t="s">
        <v>192</v>
      </c>
    </row>
    <row r="17" spans="1:1" x14ac:dyDescent="0.25">
      <c r="A17" t="s">
        <v>193</v>
      </c>
    </row>
    <row r="18" spans="1:1" x14ac:dyDescent="0.25">
      <c r="A18" t="s">
        <v>194</v>
      </c>
    </row>
    <row r="19" spans="1:1" x14ac:dyDescent="0.25">
      <c r="A19" t="s">
        <v>195</v>
      </c>
    </row>
    <row r="20" spans="1:1" x14ac:dyDescent="0.25">
      <c r="A20" t="s">
        <v>196</v>
      </c>
    </row>
    <row r="21" spans="1:1" x14ac:dyDescent="0.25">
      <c r="A21" t="s">
        <v>197</v>
      </c>
    </row>
    <row r="22" spans="1:1" x14ac:dyDescent="0.25">
      <c r="A22" t="s">
        <v>198</v>
      </c>
    </row>
    <row r="23" spans="1:1" x14ac:dyDescent="0.25">
      <c r="A23" t="s">
        <v>153</v>
      </c>
    </row>
    <row r="24" spans="1:1" x14ac:dyDescent="0.25">
      <c r="A24" t="s">
        <v>165</v>
      </c>
    </row>
    <row r="25" spans="1:1" x14ac:dyDescent="0.25">
      <c r="A25" t="s">
        <v>199</v>
      </c>
    </row>
    <row r="26" spans="1:1" x14ac:dyDescent="0.25">
      <c r="A26" t="s">
        <v>200</v>
      </c>
    </row>
    <row r="27" spans="1:1" x14ac:dyDescent="0.25">
      <c r="A27" t="s">
        <v>201</v>
      </c>
    </row>
    <row r="28" spans="1:1" x14ac:dyDescent="0.25">
      <c r="A28" t="s">
        <v>202</v>
      </c>
    </row>
    <row r="29" spans="1:1" x14ac:dyDescent="0.25">
      <c r="A29" t="s">
        <v>203</v>
      </c>
    </row>
    <row r="30" spans="1:1" x14ac:dyDescent="0.25">
      <c r="A30" t="s">
        <v>204</v>
      </c>
    </row>
    <row r="31" spans="1:1" x14ac:dyDescent="0.25">
      <c r="A31" t="s">
        <v>205</v>
      </c>
    </row>
    <row r="32" spans="1:1" x14ac:dyDescent="0.25">
      <c r="A32" t="s">
        <v>206</v>
      </c>
    </row>
    <row r="33" spans="1:1" x14ac:dyDescent="0.25">
      <c r="A33" t="s">
        <v>207</v>
      </c>
    </row>
    <row r="34" spans="1:1" x14ac:dyDescent="0.25">
      <c r="A34" t="s">
        <v>208</v>
      </c>
    </row>
    <row r="35" spans="1:1" x14ac:dyDescent="0.25">
      <c r="A35" t="s">
        <v>209</v>
      </c>
    </row>
    <row r="36" spans="1:1" x14ac:dyDescent="0.25">
      <c r="A36" t="s">
        <v>210</v>
      </c>
    </row>
    <row r="37" spans="1:1" x14ac:dyDescent="0.25">
      <c r="A37" t="s">
        <v>211</v>
      </c>
    </row>
    <row r="38" spans="1:1" x14ac:dyDescent="0.25">
      <c r="A38" t="s">
        <v>212</v>
      </c>
    </row>
    <row r="39" spans="1:1" x14ac:dyDescent="0.25">
      <c r="A39" t="s">
        <v>213</v>
      </c>
    </row>
    <row r="40" spans="1:1" x14ac:dyDescent="0.25">
      <c r="A40" t="s">
        <v>214</v>
      </c>
    </row>
    <row r="41" spans="1:1" x14ac:dyDescent="0.25">
      <c r="A41" t="s">
        <v>215</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32"/>
  <sheetViews>
    <sheetView workbookViewId="0"/>
  </sheetViews>
  <sheetFormatPr baseColWidth="10" defaultColWidth="9.140625" defaultRowHeight="15" x14ac:dyDescent="0.25"/>
  <sheetData>
    <row r="1" spans="1:1" x14ac:dyDescent="0.25">
      <c r="A1" t="s">
        <v>118</v>
      </c>
    </row>
    <row r="2" spans="1:1" x14ac:dyDescent="0.25">
      <c r="A2" t="s">
        <v>119</v>
      </c>
    </row>
    <row r="3" spans="1:1" x14ac:dyDescent="0.25">
      <c r="A3" t="s">
        <v>120</v>
      </c>
    </row>
    <row r="4" spans="1:1" x14ac:dyDescent="0.25">
      <c r="A4" t="s">
        <v>121</v>
      </c>
    </row>
    <row r="5" spans="1:1" x14ac:dyDescent="0.25">
      <c r="A5" t="s">
        <v>122</v>
      </c>
    </row>
    <row r="6" spans="1:1" x14ac:dyDescent="0.25">
      <c r="A6" t="s">
        <v>123</v>
      </c>
    </row>
    <row r="7" spans="1:1" x14ac:dyDescent="0.25">
      <c r="A7" t="s">
        <v>124</v>
      </c>
    </row>
    <row r="8" spans="1:1" x14ac:dyDescent="0.25">
      <c r="A8" t="s">
        <v>125</v>
      </c>
    </row>
    <row r="9" spans="1:1" x14ac:dyDescent="0.25">
      <c r="A9" t="s">
        <v>126</v>
      </c>
    </row>
    <row r="10" spans="1:1" x14ac:dyDescent="0.25">
      <c r="A10" t="s">
        <v>127</v>
      </c>
    </row>
    <row r="11" spans="1:1" x14ac:dyDescent="0.25">
      <c r="A11" t="s">
        <v>128</v>
      </c>
    </row>
    <row r="12" spans="1:1" x14ac:dyDescent="0.25">
      <c r="A12" t="s">
        <v>129</v>
      </c>
    </row>
    <row r="13" spans="1:1" x14ac:dyDescent="0.25">
      <c r="A13" t="s">
        <v>130</v>
      </c>
    </row>
    <row r="14" spans="1:1" x14ac:dyDescent="0.25">
      <c r="A14" t="s">
        <v>131</v>
      </c>
    </row>
    <row r="15" spans="1:1" x14ac:dyDescent="0.25">
      <c r="A15" t="s">
        <v>132</v>
      </c>
    </row>
    <row r="16" spans="1:1" x14ac:dyDescent="0.25">
      <c r="A16" t="s">
        <v>133</v>
      </c>
    </row>
    <row r="17" spans="1:1" x14ac:dyDescent="0.25">
      <c r="A17" t="s">
        <v>134</v>
      </c>
    </row>
    <row r="18" spans="1:1" x14ac:dyDescent="0.25">
      <c r="A18" t="s">
        <v>135</v>
      </c>
    </row>
    <row r="19" spans="1:1" x14ac:dyDescent="0.25">
      <c r="A19" t="s">
        <v>136</v>
      </c>
    </row>
    <row r="20" spans="1:1" x14ac:dyDescent="0.25">
      <c r="A20" t="s">
        <v>137</v>
      </c>
    </row>
    <row r="21" spans="1:1" x14ac:dyDescent="0.25">
      <c r="A21" t="s">
        <v>138</v>
      </c>
    </row>
    <row r="22" spans="1:1" x14ac:dyDescent="0.25">
      <c r="A22" t="s">
        <v>139</v>
      </c>
    </row>
    <row r="23" spans="1:1" x14ac:dyDescent="0.25">
      <c r="A23" t="s">
        <v>140</v>
      </c>
    </row>
    <row r="24" spans="1:1" x14ac:dyDescent="0.25">
      <c r="A24" t="s">
        <v>141</v>
      </c>
    </row>
    <row r="25" spans="1:1" x14ac:dyDescent="0.25">
      <c r="A25" t="s">
        <v>142</v>
      </c>
    </row>
    <row r="26" spans="1:1" x14ac:dyDescent="0.25">
      <c r="A26" t="s">
        <v>143</v>
      </c>
    </row>
    <row r="27" spans="1:1" x14ac:dyDescent="0.25">
      <c r="A27" t="s">
        <v>144</v>
      </c>
    </row>
    <row r="28" spans="1:1" x14ac:dyDescent="0.25">
      <c r="A28" t="s">
        <v>145</v>
      </c>
    </row>
    <row r="29" spans="1:1" x14ac:dyDescent="0.25">
      <c r="A29" t="s">
        <v>146</v>
      </c>
    </row>
    <row r="30" spans="1:1" x14ac:dyDescent="0.25">
      <c r="A30" t="s">
        <v>147</v>
      </c>
    </row>
    <row r="31" spans="1:1" x14ac:dyDescent="0.25">
      <c r="A31" t="s">
        <v>148</v>
      </c>
    </row>
    <row r="32" spans="1:1" x14ac:dyDescent="0.25">
      <c r="A32" t="s">
        <v>149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D118"/>
  <sheetViews>
    <sheetView topLeftCell="A3" workbookViewId="0">
      <selection activeCell="A5" sqref="A5"/>
    </sheetView>
  </sheetViews>
  <sheetFormatPr baseColWidth="10" defaultColWidth="9.140625" defaultRowHeight="15" x14ac:dyDescent="0.25"/>
  <cols>
    <col min="1" max="1" width="8.28515625" customWidth="1"/>
    <col min="2" max="2" width="55.140625" bestFit="1" customWidth="1"/>
    <col min="3" max="3" width="62.140625" bestFit="1" customWidth="1"/>
    <col min="4" max="4" width="64.28515625" bestFit="1" customWidth="1"/>
  </cols>
  <sheetData>
    <row r="1" spans="1:4" hidden="1" x14ac:dyDescent="0.25">
      <c r="B1" t="s">
        <v>11</v>
      </c>
      <c r="C1" t="s">
        <v>11</v>
      </c>
      <c r="D1" t="s">
        <v>11</v>
      </c>
    </row>
    <row r="2" spans="1:4" hidden="1" x14ac:dyDescent="0.25">
      <c r="B2" t="s">
        <v>216</v>
      </c>
      <c r="C2" t="s">
        <v>217</v>
      </c>
      <c r="D2" t="s">
        <v>218</v>
      </c>
    </row>
    <row r="3" spans="1:4" x14ac:dyDescent="0.25">
      <c r="A3" s="1" t="s">
        <v>219</v>
      </c>
      <c r="B3" s="1" t="s">
        <v>220</v>
      </c>
      <c r="C3" s="1" t="s">
        <v>221</v>
      </c>
      <c r="D3" s="1" t="s">
        <v>222</v>
      </c>
    </row>
    <row r="4" spans="1:4" x14ac:dyDescent="0.25">
      <c r="A4" s="20">
        <v>1</v>
      </c>
      <c r="B4" s="16" t="s">
        <v>224</v>
      </c>
      <c r="C4" s="18" t="s">
        <v>424</v>
      </c>
      <c r="D4" s="18" t="s">
        <v>424</v>
      </c>
    </row>
    <row r="5" spans="1:4" ht="30" x14ac:dyDescent="0.25">
      <c r="A5" s="20">
        <v>2</v>
      </c>
      <c r="B5" s="16" t="s">
        <v>226</v>
      </c>
      <c r="C5" s="18" t="s">
        <v>424</v>
      </c>
      <c r="D5" s="18" t="s">
        <v>424</v>
      </c>
    </row>
    <row r="6" spans="1:4" x14ac:dyDescent="0.25">
      <c r="A6" s="20">
        <v>3</v>
      </c>
      <c r="B6" s="17" t="s">
        <v>227</v>
      </c>
      <c r="C6" s="8" t="s">
        <v>228</v>
      </c>
      <c r="D6" s="8" t="s">
        <v>229</v>
      </c>
    </row>
    <row r="7" spans="1:4" x14ac:dyDescent="0.25">
      <c r="A7" s="20">
        <v>4</v>
      </c>
      <c r="B7" s="17" t="s">
        <v>230</v>
      </c>
      <c r="C7" s="8" t="s">
        <v>231</v>
      </c>
      <c r="D7" s="8" t="s">
        <v>232</v>
      </c>
    </row>
    <row r="8" spans="1:4" x14ac:dyDescent="0.25">
      <c r="A8" s="20">
        <v>5</v>
      </c>
      <c r="B8" s="16" t="s">
        <v>233</v>
      </c>
      <c r="C8" s="8" t="s">
        <v>234</v>
      </c>
      <c r="D8" s="8" t="s">
        <v>235</v>
      </c>
    </row>
    <row r="9" spans="1:4" x14ac:dyDescent="0.25">
      <c r="A9" s="20">
        <v>6</v>
      </c>
      <c r="B9" s="16" t="s">
        <v>236</v>
      </c>
      <c r="C9" s="8" t="s">
        <v>237</v>
      </c>
      <c r="D9" s="8" t="s">
        <v>238</v>
      </c>
    </row>
    <row r="10" spans="1:4" x14ac:dyDescent="0.25">
      <c r="A10" s="20">
        <v>7</v>
      </c>
      <c r="B10" s="16" t="s">
        <v>239</v>
      </c>
      <c r="C10" s="18" t="s">
        <v>424</v>
      </c>
      <c r="D10" s="18" t="s">
        <v>424</v>
      </c>
    </row>
    <row r="11" spans="1:4" x14ac:dyDescent="0.25">
      <c r="A11" s="20">
        <v>8</v>
      </c>
      <c r="B11" s="16" t="s">
        <v>240</v>
      </c>
      <c r="C11" s="18" t="s">
        <v>424</v>
      </c>
      <c r="D11" s="18" t="s">
        <v>424</v>
      </c>
    </row>
    <row r="12" spans="1:4" x14ac:dyDescent="0.25">
      <c r="A12" s="20">
        <v>9</v>
      </c>
      <c r="B12" s="16" t="s">
        <v>241</v>
      </c>
      <c r="C12" s="18" t="s">
        <v>424</v>
      </c>
      <c r="D12" s="18" t="s">
        <v>424</v>
      </c>
    </row>
    <row r="13" spans="1:4" x14ac:dyDescent="0.25">
      <c r="A13" s="20">
        <v>10</v>
      </c>
      <c r="B13" s="16" t="s">
        <v>242</v>
      </c>
      <c r="C13" s="18" t="s">
        <v>424</v>
      </c>
      <c r="D13" s="18" t="s">
        <v>424</v>
      </c>
    </row>
    <row r="14" spans="1:4" x14ac:dyDescent="0.25">
      <c r="A14" s="20">
        <v>11</v>
      </c>
      <c r="B14" s="16" t="s">
        <v>243</v>
      </c>
      <c r="C14" s="18" t="s">
        <v>424</v>
      </c>
      <c r="D14" s="18" t="s">
        <v>424</v>
      </c>
    </row>
    <row r="15" spans="1:4" x14ac:dyDescent="0.25">
      <c r="A15" s="20">
        <v>12</v>
      </c>
      <c r="B15" s="16" t="s">
        <v>244</v>
      </c>
      <c r="C15" s="8" t="s">
        <v>245</v>
      </c>
      <c r="D15" s="8" t="s">
        <v>246</v>
      </c>
    </row>
    <row r="16" spans="1:4" x14ac:dyDescent="0.25">
      <c r="A16" s="20">
        <v>13</v>
      </c>
      <c r="B16" s="16" t="s">
        <v>247</v>
      </c>
      <c r="C16" s="8" t="s">
        <v>248</v>
      </c>
      <c r="D16" s="8" t="s">
        <v>249</v>
      </c>
    </row>
    <row r="17" spans="1:4" x14ac:dyDescent="0.25">
      <c r="A17" s="20">
        <v>14</v>
      </c>
      <c r="B17" s="16" t="s">
        <v>250</v>
      </c>
      <c r="C17" s="8" t="s">
        <v>231</v>
      </c>
      <c r="D17" s="8" t="s">
        <v>251</v>
      </c>
    </row>
    <row r="18" spans="1:4" x14ac:dyDescent="0.25">
      <c r="A18" s="20">
        <v>15</v>
      </c>
      <c r="B18" s="16" t="s">
        <v>252</v>
      </c>
      <c r="C18" s="18" t="s">
        <v>424</v>
      </c>
      <c r="D18" s="18" t="s">
        <v>424</v>
      </c>
    </row>
    <row r="19" spans="1:4" x14ac:dyDescent="0.25">
      <c r="A19" s="20">
        <v>16</v>
      </c>
      <c r="B19" s="16" t="s">
        <v>253</v>
      </c>
      <c r="C19" s="19" t="s">
        <v>424</v>
      </c>
      <c r="D19" s="19" t="s">
        <v>424</v>
      </c>
    </row>
    <row r="20" spans="1:4" x14ac:dyDescent="0.25">
      <c r="A20" s="20">
        <v>17</v>
      </c>
      <c r="B20" s="16" t="s">
        <v>254</v>
      </c>
      <c r="C20" s="8" t="s">
        <v>255</v>
      </c>
      <c r="D20" s="8" t="s">
        <v>256</v>
      </c>
    </row>
    <row r="21" spans="1:4" x14ac:dyDescent="0.25">
      <c r="A21" s="20">
        <v>18</v>
      </c>
      <c r="B21" s="16" t="s">
        <v>257</v>
      </c>
      <c r="C21" s="18" t="s">
        <v>424</v>
      </c>
      <c r="D21" s="18" t="s">
        <v>424</v>
      </c>
    </row>
    <row r="22" spans="1:4" x14ac:dyDescent="0.25">
      <c r="A22" s="20">
        <v>19</v>
      </c>
      <c r="B22" s="16" t="s">
        <v>258</v>
      </c>
      <c r="C22" s="18" t="s">
        <v>424</v>
      </c>
      <c r="D22" s="18" t="s">
        <v>424</v>
      </c>
    </row>
    <row r="23" spans="1:4" x14ac:dyDescent="0.25">
      <c r="A23" s="20">
        <v>20</v>
      </c>
      <c r="B23" s="16" t="s">
        <v>259</v>
      </c>
      <c r="C23" s="18" t="s">
        <v>424</v>
      </c>
      <c r="D23" s="18" t="s">
        <v>424</v>
      </c>
    </row>
    <row r="24" spans="1:4" x14ac:dyDescent="0.25">
      <c r="A24" s="20">
        <v>21</v>
      </c>
      <c r="B24" s="16" t="s">
        <v>260</v>
      </c>
      <c r="C24" s="8" t="s">
        <v>261</v>
      </c>
      <c r="D24" s="8" t="s">
        <v>262</v>
      </c>
    </row>
    <row r="25" spans="1:4" x14ac:dyDescent="0.25">
      <c r="A25" s="20">
        <v>22</v>
      </c>
      <c r="B25" s="16" t="s">
        <v>263</v>
      </c>
      <c r="C25" s="7" t="s">
        <v>264</v>
      </c>
      <c r="D25" s="7" t="s">
        <v>265</v>
      </c>
    </row>
    <row r="26" spans="1:4" x14ac:dyDescent="0.25">
      <c r="A26" s="20">
        <v>23</v>
      </c>
      <c r="B26" s="16" t="s">
        <v>266</v>
      </c>
      <c r="C26" s="7" t="s">
        <v>267</v>
      </c>
      <c r="D26" s="7" t="s">
        <v>268</v>
      </c>
    </row>
    <row r="27" spans="1:4" x14ac:dyDescent="0.25">
      <c r="A27" s="20">
        <v>24</v>
      </c>
      <c r="B27" s="16" t="s">
        <v>269</v>
      </c>
      <c r="C27" s="18" t="s">
        <v>424</v>
      </c>
      <c r="D27" s="18" t="s">
        <v>424</v>
      </c>
    </row>
    <row r="28" spans="1:4" x14ac:dyDescent="0.25">
      <c r="A28" s="20">
        <v>25</v>
      </c>
      <c r="B28" s="16" t="s">
        <v>270</v>
      </c>
      <c r="C28" s="18" t="s">
        <v>424</v>
      </c>
      <c r="D28" s="18" t="s">
        <v>424</v>
      </c>
    </row>
    <row r="29" spans="1:4" x14ac:dyDescent="0.25">
      <c r="A29" s="20">
        <v>26</v>
      </c>
      <c r="B29" s="16" t="s">
        <v>271</v>
      </c>
      <c r="C29" s="8" t="s">
        <v>232</v>
      </c>
      <c r="D29" s="8" t="s">
        <v>272</v>
      </c>
    </row>
    <row r="30" spans="1:4" x14ac:dyDescent="0.25">
      <c r="A30" s="20">
        <v>27</v>
      </c>
      <c r="B30" s="16" t="s">
        <v>273</v>
      </c>
      <c r="C30" s="8" t="s">
        <v>274</v>
      </c>
      <c r="D30" s="8" t="s">
        <v>275</v>
      </c>
    </row>
    <row r="31" spans="1:4" x14ac:dyDescent="0.25">
      <c r="A31" s="20">
        <v>28</v>
      </c>
      <c r="B31" s="16" t="s">
        <v>276</v>
      </c>
      <c r="C31" s="8" t="s">
        <v>277</v>
      </c>
      <c r="D31" s="8" t="s">
        <v>231</v>
      </c>
    </row>
    <row r="32" spans="1:4" x14ac:dyDescent="0.25">
      <c r="A32" s="20">
        <v>29</v>
      </c>
      <c r="B32" s="16" t="s">
        <v>278</v>
      </c>
      <c r="C32" s="18" t="s">
        <v>424</v>
      </c>
      <c r="D32" s="18" t="s">
        <v>424</v>
      </c>
    </row>
    <row r="33" spans="1:4" x14ac:dyDescent="0.25">
      <c r="A33" s="20">
        <v>30</v>
      </c>
      <c r="B33" s="17" t="s">
        <v>279</v>
      </c>
      <c r="C33" s="18" t="s">
        <v>424</v>
      </c>
      <c r="D33" s="18" t="s">
        <v>424</v>
      </c>
    </row>
    <row r="34" spans="1:4" x14ac:dyDescent="0.25">
      <c r="A34" s="20">
        <v>31</v>
      </c>
      <c r="B34" s="16" t="s">
        <v>280</v>
      </c>
      <c r="C34" s="18" t="s">
        <v>424</v>
      </c>
      <c r="D34" s="18" t="s">
        <v>424</v>
      </c>
    </row>
    <row r="35" spans="1:4" x14ac:dyDescent="0.25">
      <c r="A35" s="20">
        <v>32</v>
      </c>
      <c r="B35" s="16" t="s">
        <v>281</v>
      </c>
      <c r="C35" s="8" t="s">
        <v>282</v>
      </c>
      <c r="D35" s="8" t="s">
        <v>283</v>
      </c>
    </row>
    <row r="36" spans="1:4" x14ac:dyDescent="0.25">
      <c r="A36" s="20">
        <v>33</v>
      </c>
      <c r="B36" s="16" t="s">
        <v>284</v>
      </c>
      <c r="C36" s="8" t="s">
        <v>261</v>
      </c>
      <c r="D36" s="8" t="s">
        <v>285</v>
      </c>
    </row>
    <row r="37" spans="1:4" x14ac:dyDescent="0.25">
      <c r="A37" s="20">
        <v>34</v>
      </c>
      <c r="B37" s="16" t="s">
        <v>286</v>
      </c>
      <c r="C37" s="8" t="s">
        <v>287</v>
      </c>
      <c r="D37" s="8" t="s">
        <v>288</v>
      </c>
    </row>
    <row r="38" spans="1:4" ht="30" x14ac:dyDescent="0.25">
      <c r="A38" s="20">
        <v>35</v>
      </c>
      <c r="B38" s="16" t="s">
        <v>289</v>
      </c>
      <c r="C38" s="18" t="s">
        <v>424</v>
      </c>
      <c r="D38" s="18" t="s">
        <v>424</v>
      </c>
    </row>
    <row r="39" spans="1:4" x14ac:dyDescent="0.25">
      <c r="A39" s="20">
        <v>36</v>
      </c>
      <c r="B39" s="16" t="s">
        <v>290</v>
      </c>
      <c r="C39" s="8" t="s">
        <v>291</v>
      </c>
      <c r="D39" s="8" t="s">
        <v>292</v>
      </c>
    </row>
    <row r="40" spans="1:4" x14ac:dyDescent="0.25">
      <c r="A40" s="20">
        <v>37</v>
      </c>
      <c r="B40" s="16" t="s">
        <v>293</v>
      </c>
      <c r="C40" s="8" t="s">
        <v>294</v>
      </c>
      <c r="D40" s="8" t="s">
        <v>295</v>
      </c>
    </row>
    <row r="41" spans="1:4" x14ac:dyDescent="0.25">
      <c r="A41" s="20">
        <v>38</v>
      </c>
      <c r="B41" s="17" t="s">
        <v>296</v>
      </c>
      <c r="C41" s="8" t="s">
        <v>297</v>
      </c>
      <c r="D41" s="8" t="s">
        <v>298</v>
      </c>
    </row>
    <row r="42" spans="1:4" x14ac:dyDescent="0.25">
      <c r="A42" s="20">
        <v>39</v>
      </c>
      <c r="B42" s="16" t="s">
        <v>299</v>
      </c>
      <c r="C42" s="19" t="s">
        <v>424</v>
      </c>
      <c r="D42" s="19" t="s">
        <v>424</v>
      </c>
    </row>
    <row r="43" spans="1:4" x14ac:dyDescent="0.25">
      <c r="A43" s="20">
        <v>40</v>
      </c>
      <c r="B43" s="16" t="s">
        <v>300</v>
      </c>
      <c r="C43" s="7" t="s">
        <v>298</v>
      </c>
      <c r="D43" s="7" t="s">
        <v>262</v>
      </c>
    </row>
    <row r="44" spans="1:4" x14ac:dyDescent="0.25">
      <c r="A44" s="20">
        <v>41</v>
      </c>
      <c r="B44" s="16" t="s">
        <v>301</v>
      </c>
      <c r="C44" s="18" t="s">
        <v>424</v>
      </c>
      <c r="D44" s="18" t="s">
        <v>424</v>
      </c>
    </row>
    <row r="45" spans="1:4" x14ac:dyDescent="0.25">
      <c r="A45" s="20">
        <v>42</v>
      </c>
      <c r="B45" s="16" t="s">
        <v>302</v>
      </c>
      <c r="C45" s="18" t="s">
        <v>424</v>
      </c>
      <c r="D45" s="18" t="s">
        <v>424</v>
      </c>
    </row>
    <row r="46" spans="1:4" x14ac:dyDescent="0.25">
      <c r="A46" s="20">
        <v>43</v>
      </c>
      <c r="B46" s="16" t="s">
        <v>303</v>
      </c>
      <c r="C46" s="18" t="s">
        <v>424</v>
      </c>
      <c r="D46" s="18" t="s">
        <v>424</v>
      </c>
    </row>
    <row r="47" spans="1:4" x14ac:dyDescent="0.25">
      <c r="A47" s="20">
        <v>44</v>
      </c>
      <c r="B47" s="16" t="s">
        <v>304</v>
      </c>
      <c r="C47" s="18" t="s">
        <v>424</v>
      </c>
      <c r="D47" s="18" t="s">
        <v>424</v>
      </c>
    </row>
    <row r="48" spans="1:4" x14ac:dyDescent="0.25">
      <c r="A48" s="20">
        <v>45</v>
      </c>
      <c r="B48" s="16" t="s">
        <v>305</v>
      </c>
      <c r="C48" s="18" t="s">
        <v>424</v>
      </c>
      <c r="D48" s="18" t="s">
        <v>424</v>
      </c>
    </row>
    <row r="49" spans="1:4" x14ac:dyDescent="0.25">
      <c r="A49" s="20">
        <v>46</v>
      </c>
      <c r="B49" s="16" t="s">
        <v>306</v>
      </c>
      <c r="C49" s="18" t="s">
        <v>424</v>
      </c>
      <c r="D49" s="18" t="s">
        <v>424</v>
      </c>
    </row>
    <row r="50" spans="1:4" x14ac:dyDescent="0.25">
      <c r="A50" s="20">
        <v>47</v>
      </c>
      <c r="B50" s="16" t="s">
        <v>307</v>
      </c>
      <c r="C50" s="8" t="s">
        <v>308</v>
      </c>
      <c r="D50" s="8" t="s">
        <v>309</v>
      </c>
    </row>
    <row r="51" spans="1:4" x14ac:dyDescent="0.25">
      <c r="A51" s="20">
        <v>48</v>
      </c>
      <c r="B51" s="16" t="s">
        <v>310</v>
      </c>
      <c r="C51" s="8" t="s">
        <v>311</v>
      </c>
      <c r="D51" s="8" t="s">
        <v>312</v>
      </c>
    </row>
    <row r="52" spans="1:4" x14ac:dyDescent="0.25">
      <c r="A52" s="20">
        <v>49</v>
      </c>
      <c r="B52" s="16" t="s">
        <v>313</v>
      </c>
      <c r="C52" s="8" t="s">
        <v>314</v>
      </c>
      <c r="D52" s="8" t="s">
        <v>315</v>
      </c>
    </row>
    <row r="53" spans="1:4" x14ac:dyDescent="0.25">
      <c r="A53" s="20">
        <v>50</v>
      </c>
      <c r="B53" s="16" t="s">
        <v>316</v>
      </c>
      <c r="C53" s="8" t="s">
        <v>317</v>
      </c>
      <c r="D53" s="8" t="s">
        <v>318</v>
      </c>
    </row>
    <row r="54" spans="1:4" x14ac:dyDescent="0.25">
      <c r="A54" s="20">
        <v>51</v>
      </c>
      <c r="B54" s="16" t="s">
        <v>319</v>
      </c>
      <c r="C54" s="8" t="s">
        <v>320</v>
      </c>
      <c r="D54" s="8" t="s">
        <v>268</v>
      </c>
    </row>
    <row r="55" spans="1:4" x14ac:dyDescent="0.25">
      <c r="A55" s="20">
        <v>52</v>
      </c>
      <c r="B55" s="16" t="s">
        <v>321</v>
      </c>
      <c r="C55" s="18" t="s">
        <v>424</v>
      </c>
      <c r="D55" s="18" t="s">
        <v>424</v>
      </c>
    </row>
    <row r="56" spans="1:4" x14ac:dyDescent="0.25">
      <c r="A56" s="20">
        <v>53</v>
      </c>
      <c r="B56" s="16" t="s">
        <v>322</v>
      </c>
      <c r="C56" s="8" t="s">
        <v>311</v>
      </c>
      <c r="D56" s="8" t="s">
        <v>323</v>
      </c>
    </row>
    <row r="57" spans="1:4" x14ac:dyDescent="0.25">
      <c r="A57" s="20">
        <v>54</v>
      </c>
      <c r="B57" s="16" t="s">
        <v>324</v>
      </c>
      <c r="C57" s="8" t="s">
        <v>231</v>
      </c>
      <c r="D57" s="8" t="s">
        <v>325</v>
      </c>
    </row>
    <row r="58" spans="1:4" x14ac:dyDescent="0.25">
      <c r="A58" s="20">
        <v>55</v>
      </c>
      <c r="B58" s="16" t="s">
        <v>326</v>
      </c>
      <c r="C58" s="18" t="s">
        <v>424</v>
      </c>
      <c r="D58" s="18" t="s">
        <v>424</v>
      </c>
    </row>
    <row r="59" spans="1:4" x14ac:dyDescent="0.25">
      <c r="A59" s="20">
        <v>56</v>
      </c>
      <c r="B59" s="16" t="s">
        <v>327</v>
      </c>
      <c r="C59" s="18" t="s">
        <v>424</v>
      </c>
      <c r="D59" s="18" t="s">
        <v>424</v>
      </c>
    </row>
    <row r="60" spans="1:4" x14ac:dyDescent="0.25">
      <c r="A60" s="20">
        <v>57</v>
      </c>
      <c r="B60" s="16" t="s">
        <v>328</v>
      </c>
      <c r="C60" s="18" t="s">
        <v>424</v>
      </c>
      <c r="D60" s="18" t="s">
        <v>424</v>
      </c>
    </row>
    <row r="61" spans="1:4" x14ac:dyDescent="0.25">
      <c r="A61" s="20">
        <v>58</v>
      </c>
      <c r="B61" s="16" t="s">
        <v>329</v>
      </c>
      <c r="C61" s="18" t="s">
        <v>424</v>
      </c>
      <c r="D61" s="18" t="s">
        <v>424</v>
      </c>
    </row>
    <row r="62" spans="1:4" x14ac:dyDescent="0.25">
      <c r="A62" s="20">
        <v>59</v>
      </c>
      <c r="B62" s="16" t="s">
        <v>276</v>
      </c>
      <c r="C62" s="8" t="s">
        <v>277</v>
      </c>
      <c r="D62" s="8" t="s">
        <v>231</v>
      </c>
    </row>
    <row r="63" spans="1:4" x14ac:dyDescent="0.25">
      <c r="A63" s="20">
        <v>60</v>
      </c>
      <c r="B63" s="16" t="s">
        <v>330</v>
      </c>
      <c r="C63" s="18" t="s">
        <v>424</v>
      </c>
      <c r="D63" s="18" t="s">
        <v>424</v>
      </c>
    </row>
    <row r="64" spans="1:4" x14ac:dyDescent="0.25">
      <c r="A64" s="20">
        <v>61</v>
      </c>
      <c r="B64" s="16" t="s">
        <v>331</v>
      </c>
      <c r="C64" s="8" t="s">
        <v>272</v>
      </c>
      <c r="D64" s="8" t="s">
        <v>262</v>
      </c>
    </row>
    <row r="65" spans="1:4" x14ac:dyDescent="0.25">
      <c r="A65" s="20">
        <v>62</v>
      </c>
      <c r="B65" s="16" t="s">
        <v>332</v>
      </c>
      <c r="C65" s="8" t="s">
        <v>333</v>
      </c>
      <c r="D65" s="8" t="s">
        <v>334</v>
      </c>
    </row>
    <row r="66" spans="1:4" x14ac:dyDescent="0.25">
      <c r="A66" s="20">
        <v>63</v>
      </c>
      <c r="B66" s="16" t="s">
        <v>335</v>
      </c>
      <c r="C66" s="8" t="s">
        <v>336</v>
      </c>
      <c r="D66" s="8" t="s">
        <v>337</v>
      </c>
    </row>
    <row r="67" spans="1:4" x14ac:dyDescent="0.25">
      <c r="A67" s="20">
        <v>64</v>
      </c>
      <c r="B67" s="16" t="s">
        <v>338</v>
      </c>
      <c r="C67" s="18" t="s">
        <v>424</v>
      </c>
      <c r="D67" s="18" t="s">
        <v>424</v>
      </c>
    </row>
    <row r="68" spans="1:4" x14ac:dyDescent="0.25">
      <c r="A68" s="20">
        <v>65</v>
      </c>
      <c r="B68" s="16" t="s">
        <v>339</v>
      </c>
      <c r="C68" s="8" t="s">
        <v>340</v>
      </c>
      <c r="D68" s="8" t="s">
        <v>341</v>
      </c>
    </row>
    <row r="69" spans="1:4" ht="30" x14ac:dyDescent="0.25">
      <c r="A69" s="20">
        <v>66</v>
      </c>
      <c r="B69" s="16" t="s">
        <v>342</v>
      </c>
      <c r="C69" s="18" t="s">
        <v>424</v>
      </c>
      <c r="D69" s="18" t="s">
        <v>424</v>
      </c>
    </row>
    <row r="70" spans="1:4" x14ac:dyDescent="0.25">
      <c r="A70" s="20">
        <v>67</v>
      </c>
      <c r="B70" s="16" t="s">
        <v>343</v>
      </c>
      <c r="C70" s="8" t="s">
        <v>344</v>
      </c>
      <c r="D70" s="8" t="s">
        <v>248</v>
      </c>
    </row>
    <row r="71" spans="1:4" x14ac:dyDescent="0.25">
      <c r="A71" s="20">
        <v>68</v>
      </c>
      <c r="B71" s="16" t="s">
        <v>345</v>
      </c>
      <c r="C71" s="18" t="s">
        <v>424</v>
      </c>
      <c r="D71" s="18" t="s">
        <v>424</v>
      </c>
    </row>
    <row r="72" spans="1:4" x14ac:dyDescent="0.25">
      <c r="A72" s="20">
        <v>69</v>
      </c>
      <c r="B72" s="16" t="s">
        <v>346</v>
      </c>
      <c r="C72" s="8" t="s">
        <v>347</v>
      </c>
      <c r="D72" s="8" t="s">
        <v>348</v>
      </c>
    </row>
    <row r="73" spans="1:4" x14ac:dyDescent="0.25">
      <c r="A73" s="20">
        <v>70</v>
      </c>
      <c r="B73" s="16" t="s">
        <v>349</v>
      </c>
      <c r="C73" s="18" t="s">
        <v>424</v>
      </c>
      <c r="D73" s="18" t="s">
        <v>424</v>
      </c>
    </row>
    <row r="74" spans="1:4" x14ac:dyDescent="0.25">
      <c r="A74" s="20">
        <v>71</v>
      </c>
      <c r="B74" s="16" t="s">
        <v>350</v>
      </c>
      <c r="C74" s="18" t="s">
        <v>424</v>
      </c>
      <c r="D74" s="18" t="s">
        <v>424</v>
      </c>
    </row>
    <row r="75" spans="1:4" x14ac:dyDescent="0.25">
      <c r="A75" s="20">
        <v>72</v>
      </c>
      <c r="B75" s="16" t="s">
        <v>351</v>
      </c>
      <c r="C75" s="8" t="s">
        <v>261</v>
      </c>
      <c r="D75" s="8" t="s">
        <v>352</v>
      </c>
    </row>
    <row r="76" spans="1:4" x14ac:dyDescent="0.25">
      <c r="A76" s="20">
        <v>73</v>
      </c>
      <c r="B76" s="16" t="s">
        <v>353</v>
      </c>
      <c r="C76" s="19" t="s">
        <v>424</v>
      </c>
      <c r="D76" s="19" t="s">
        <v>424</v>
      </c>
    </row>
    <row r="77" spans="1:4" x14ac:dyDescent="0.25">
      <c r="A77" s="20">
        <v>74</v>
      </c>
      <c r="B77" s="16" t="s">
        <v>354</v>
      </c>
      <c r="C77" s="8" t="s">
        <v>355</v>
      </c>
      <c r="D77" s="8" t="s">
        <v>356</v>
      </c>
    </row>
    <row r="78" spans="1:4" x14ac:dyDescent="0.25">
      <c r="A78" s="20">
        <v>75</v>
      </c>
      <c r="B78" s="16" t="s">
        <v>357</v>
      </c>
      <c r="C78" s="8" t="s">
        <v>231</v>
      </c>
      <c r="D78" s="8" t="s">
        <v>358</v>
      </c>
    </row>
    <row r="79" spans="1:4" x14ac:dyDescent="0.25">
      <c r="A79" s="20">
        <v>76</v>
      </c>
      <c r="B79" s="16" t="s">
        <v>359</v>
      </c>
      <c r="C79" s="8" t="s">
        <v>333</v>
      </c>
      <c r="D79" s="8" t="s">
        <v>248</v>
      </c>
    </row>
    <row r="80" spans="1:4" x14ac:dyDescent="0.25">
      <c r="A80" s="20">
        <v>77</v>
      </c>
      <c r="B80" s="16" t="s">
        <v>360</v>
      </c>
      <c r="C80" s="8" t="s">
        <v>361</v>
      </c>
      <c r="D80" s="8" t="s">
        <v>362</v>
      </c>
    </row>
    <row r="81" spans="1:4" x14ac:dyDescent="0.25">
      <c r="A81" s="20">
        <v>78</v>
      </c>
      <c r="B81" s="16" t="s">
        <v>363</v>
      </c>
      <c r="C81" s="18" t="s">
        <v>424</v>
      </c>
      <c r="D81" s="18" t="s">
        <v>424</v>
      </c>
    </row>
    <row r="82" spans="1:4" x14ac:dyDescent="0.25">
      <c r="A82" s="20">
        <v>79</v>
      </c>
      <c r="B82" s="16" t="s">
        <v>364</v>
      </c>
      <c r="C82" s="7" t="s">
        <v>365</v>
      </c>
      <c r="D82" s="7" t="s">
        <v>366</v>
      </c>
    </row>
    <row r="83" spans="1:4" x14ac:dyDescent="0.25">
      <c r="A83" s="20">
        <v>80</v>
      </c>
      <c r="B83" s="16" t="s">
        <v>367</v>
      </c>
      <c r="C83" s="18" t="s">
        <v>424</v>
      </c>
      <c r="D83" s="18" t="s">
        <v>424</v>
      </c>
    </row>
    <row r="84" spans="1:4" x14ac:dyDescent="0.25">
      <c r="A84" s="20">
        <v>81</v>
      </c>
      <c r="B84" s="16" t="s">
        <v>368</v>
      </c>
      <c r="C84" s="8" t="s">
        <v>369</v>
      </c>
      <c r="D84" s="8" t="s">
        <v>370</v>
      </c>
    </row>
    <row r="85" spans="1:4" x14ac:dyDescent="0.25">
      <c r="A85" s="20">
        <v>82</v>
      </c>
      <c r="B85" s="16" t="s">
        <v>371</v>
      </c>
      <c r="C85" s="8" t="s">
        <v>372</v>
      </c>
      <c r="D85" s="8" t="s">
        <v>373</v>
      </c>
    </row>
    <row r="86" spans="1:4" x14ac:dyDescent="0.25">
      <c r="A86" s="20">
        <v>83</v>
      </c>
      <c r="B86" s="16" t="s">
        <v>374</v>
      </c>
      <c r="C86" s="8" t="s">
        <v>375</v>
      </c>
      <c r="D86" s="8" t="s">
        <v>376</v>
      </c>
    </row>
    <row r="87" spans="1:4" x14ac:dyDescent="0.25">
      <c r="A87" s="20">
        <v>84</v>
      </c>
      <c r="B87" s="16" t="s">
        <v>377</v>
      </c>
      <c r="C87" s="8" t="s">
        <v>378</v>
      </c>
      <c r="D87" s="8" t="s">
        <v>379</v>
      </c>
    </row>
    <row r="88" spans="1:4" x14ac:dyDescent="0.25">
      <c r="A88" s="20">
        <v>85</v>
      </c>
      <c r="B88" s="16" t="s">
        <v>380</v>
      </c>
      <c r="C88" s="18" t="s">
        <v>424</v>
      </c>
      <c r="D88" s="18" t="s">
        <v>424</v>
      </c>
    </row>
    <row r="89" spans="1:4" x14ac:dyDescent="0.25">
      <c r="A89" s="20">
        <v>86</v>
      </c>
      <c r="B89" s="17" t="s">
        <v>381</v>
      </c>
      <c r="C89" s="8" t="s">
        <v>382</v>
      </c>
      <c r="D89" s="8" t="s">
        <v>261</v>
      </c>
    </row>
    <row r="90" spans="1:4" x14ac:dyDescent="0.25">
      <c r="A90" s="20">
        <v>87</v>
      </c>
      <c r="B90" s="16" t="s">
        <v>339</v>
      </c>
      <c r="C90" s="8" t="s">
        <v>340</v>
      </c>
      <c r="D90" s="8" t="s">
        <v>341</v>
      </c>
    </row>
    <row r="91" spans="1:4" x14ac:dyDescent="0.25">
      <c r="A91" s="20">
        <v>88</v>
      </c>
      <c r="B91" s="16" t="s">
        <v>383</v>
      </c>
      <c r="C91" s="7" t="s">
        <v>379</v>
      </c>
      <c r="D91" s="7" t="s">
        <v>384</v>
      </c>
    </row>
    <row r="92" spans="1:4" x14ac:dyDescent="0.25">
      <c r="A92" s="20">
        <v>89</v>
      </c>
      <c r="B92" s="16" t="s">
        <v>385</v>
      </c>
      <c r="C92" s="8" t="s">
        <v>386</v>
      </c>
      <c r="D92" s="8" t="s">
        <v>387</v>
      </c>
    </row>
    <row r="93" spans="1:4" x14ac:dyDescent="0.25">
      <c r="A93" s="20">
        <v>90</v>
      </c>
      <c r="B93" s="16" t="s">
        <v>388</v>
      </c>
      <c r="C93" s="19" t="s">
        <v>424</v>
      </c>
      <c r="D93" s="19" t="s">
        <v>424</v>
      </c>
    </row>
    <row r="94" spans="1:4" x14ac:dyDescent="0.25">
      <c r="A94" s="20">
        <v>91</v>
      </c>
      <c r="B94" s="16" t="s">
        <v>389</v>
      </c>
      <c r="C94" s="7" t="s">
        <v>291</v>
      </c>
      <c r="D94" s="7" t="s">
        <v>229</v>
      </c>
    </row>
    <row r="95" spans="1:4" x14ac:dyDescent="0.25">
      <c r="A95" s="20">
        <v>92</v>
      </c>
      <c r="B95" s="16" t="s">
        <v>390</v>
      </c>
      <c r="C95" s="19" t="s">
        <v>424</v>
      </c>
      <c r="D95" s="19" t="s">
        <v>424</v>
      </c>
    </row>
    <row r="96" spans="1:4" x14ac:dyDescent="0.25">
      <c r="A96" s="20">
        <v>93</v>
      </c>
      <c r="B96" s="16" t="s">
        <v>391</v>
      </c>
      <c r="C96" s="18" t="s">
        <v>424</v>
      </c>
      <c r="D96" s="18" t="s">
        <v>424</v>
      </c>
    </row>
    <row r="97" spans="1:4" x14ac:dyDescent="0.25">
      <c r="A97" s="20">
        <v>94</v>
      </c>
      <c r="B97" s="16" t="s">
        <v>392</v>
      </c>
      <c r="C97" s="18" t="s">
        <v>424</v>
      </c>
      <c r="D97" s="18" t="s">
        <v>424</v>
      </c>
    </row>
    <row r="98" spans="1:4" x14ac:dyDescent="0.25">
      <c r="A98" s="20">
        <v>95</v>
      </c>
      <c r="B98" s="16" t="s">
        <v>393</v>
      </c>
      <c r="C98" s="7" t="s">
        <v>394</v>
      </c>
      <c r="D98" s="7" t="s">
        <v>395</v>
      </c>
    </row>
    <row r="99" spans="1:4" x14ac:dyDescent="0.25">
      <c r="A99" s="20">
        <v>96</v>
      </c>
      <c r="B99" s="16" t="s">
        <v>396</v>
      </c>
      <c r="C99" s="18" t="s">
        <v>424</v>
      </c>
      <c r="D99" s="18" t="s">
        <v>424</v>
      </c>
    </row>
    <row r="100" spans="1:4" x14ac:dyDescent="0.25">
      <c r="A100" s="20">
        <v>97</v>
      </c>
      <c r="B100" s="16" t="s">
        <v>397</v>
      </c>
      <c r="C100" s="18" t="s">
        <v>424</v>
      </c>
      <c r="D100" s="18" t="s">
        <v>424</v>
      </c>
    </row>
    <row r="101" spans="1:4" x14ac:dyDescent="0.25">
      <c r="A101" s="20">
        <v>98</v>
      </c>
      <c r="B101" s="16" t="s">
        <v>398</v>
      </c>
      <c r="C101" s="8" t="s">
        <v>267</v>
      </c>
      <c r="D101" s="8" t="s">
        <v>399</v>
      </c>
    </row>
    <row r="102" spans="1:4" x14ac:dyDescent="0.25">
      <c r="A102" s="20">
        <v>99</v>
      </c>
      <c r="B102" s="16" t="s">
        <v>400</v>
      </c>
      <c r="C102" s="8" t="s">
        <v>401</v>
      </c>
      <c r="D102" s="8" t="s">
        <v>402</v>
      </c>
    </row>
    <row r="103" spans="1:4" x14ac:dyDescent="0.25">
      <c r="A103" s="20">
        <v>100</v>
      </c>
      <c r="B103" s="16" t="s">
        <v>403</v>
      </c>
      <c r="C103" s="8" t="s">
        <v>231</v>
      </c>
      <c r="D103" s="8" t="s">
        <v>229</v>
      </c>
    </row>
    <row r="104" spans="1:4" x14ac:dyDescent="0.25">
      <c r="A104" s="20">
        <v>101</v>
      </c>
      <c r="B104" s="16" t="s">
        <v>404</v>
      </c>
      <c r="C104" s="18" t="s">
        <v>424</v>
      </c>
      <c r="D104" s="18" t="s">
        <v>424</v>
      </c>
    </row>
    <row r="105" spans="1:4" x14ac:dyDescent="0.25">
      <c r="A105" s="20">
        <v>102</v>
      </c>
      <c r="B105" s="16" t="s">
        <v>405</v>
      </c>
      <c r="C105" s="18" t="s">
        <v>424</v>
      </c>
      <c r="D105" s="18" t="s">
        <v>424</v>
      </c>
    </row>
    <row r="106" spans="1:4" x14ac:dyDescent="0.25">
      <c r="A106" s="20">
        <v>103</v>
      </c>
      <c r="B106" s="16" t="s">
        <v>406</v>
      </c>
      <c r="C106" s="18" t="s">
        <v>424</v>
      </c>
      <c r="D106" s="18" t="s">
        <v>424</v>
      </c>
    </row>
    <row r="107" spans="1:4" x14ac:dyDescent="0.25">
      <c r="A107" s="20">
        <v>104</v>
      </c>
      <c r="B107" s="16" t="s">
        <v>407</v>
      </c>
      <c r="C107" s="8" t="s">
        <v>408</v>
      </c>
      <c r="D107" s="8" t="s">
        <v>408</v>
      </c>
    </row>
    <row r="108" spans="1:4" x14ac:dyDescent="0.25">
      <c r="A108" s="20">
        <v>105</v>
      </c>
      <c r="B108" s="16" t="s">
        <v>409</v>
      </c>
      <c r="C108" s="18" t="s">
        <v>424</v>
      </c>
      <c r="D108" s="18" t="s">
        <v>424</v>
      </c>
    </row>
    <row r="109" spans="1:4" x14ac:dyDescent="0.25">
      <c r="A109" s="20">
        <v>106</v>
      </c>
      <c r="B109" s="16" t="s">
        <v>410</v>
      </c>
      <c r="C109" s="8" t="s">
        <v>411</v>
      </c>
      <c r="D109" s="8" t="s">
        <v>282</v>
      </c>
    </row>
    <row r="110" spans="1:4" x14ac:dyDescent="0.25">
      <c r="A110" s="20">
        <v>107</v>
      </c>
      <c r="B110" s="16" t="s">
        <v>412</v>
      </c>
      <c r="C110" s="19" t="s">
        <v>424</v>
      </c>
      <c r="D110" s="19" t="s">
        <v>424</v>
      </c>
    </row>
    <row r="111" spans="1:4" x14ac:dyDescent="0.25">
      <c r="A111" s="20">
        <v>108</v>
      </c>
      <c r="B111" s="16" t="s">
        <v>413</v>
      </c>
      <c r="C111" s="19" t="s">
        <v>424</v>
      </c>
      <c r="D111" s="19" t="s">
        <v>424</v>
      </c>
    </row>
    <row r="112" spans="1:4" x14ac:dyDescent="0.25">
      <c r="A112" s="20">
        <v>109</v>
      </c>
      <c r="B112" s="16" t="s">
        <v>414</v>
      </c>
      <c r="C112" s="18" t="s">
        <v>424</v>
      </c>
      <c r="D112" s="18" t="s">
        <v>424</v>
      </c>
    </row>
    <row r="113" spans="1:4" x14ac:dyDescent="0.25">
      <c r="A113" s="20">
        <v>110</v>
      </c>
      <c r="B113" s="16" t="s">
        <v>415</v>
      </c>
      <c r="C113" s="18" t="s">
        <v>424</v>
      </c>
      <c r="D113" s="18" t="s">
        <v>424</v>
      </c>
    </row>
    <row r="114" spans="1:4" x14ac:dyDescent="0.25">
      <c r="A114" s="20">
        <v>111</v>
      </c>
      <c r="B114" s="16" t="s">
        <v>416</v>
      </c>
      <c r="C114" s="18" t="s">
        <v>424</v>
      </c>
      <c r="D114" s="18" t="s">
        <v>424</v>
      </c>
    </row>
    <row r="115" spans="1:4" x14ac:dyDescent="0.25">
      <c r="A115" s="20">
        <v>112</v>
      </c>
      <c r="B115" s="16" t="s">
        <v>417</v>
      </c>
      <c r="C115" s="8" t="s">
        <v>418</v>
      </c>
      <c r="D115" s="8" t="s">
        <v>419</v>
      </c>
    </row>
    <row r="116" spans="1:4" x14ac:dyDescent="0.25">
      <c r="A116" s="20">
        <v>113</v>
      </c>
      <c r="B116" s="16" t="s">
        <v>420</v>
      </c>
      <c r="C116" s="18" t="s">
        <v>424</v>
      </c>
      <c r="D116" s="18" t="s">
        <v>424</v>
      </c>
    </row>
    <row r="117" spans="1:4" x14ac:dyDescent="0.25">
      <c r="A117" s="20">
        <v>114</v>
      </c>
      <c r="B117" s="16" t="s">
        <v>421</v>
      </c>
      <c r="C117" s="18" t="s">
        <v>424</v>
      </c>
      <c r="D117" s="18" t="s">
        <v>424</v>
      </c>
    </row>
    <row r="118" spans="1:4" x14ac:dyDescent="0.25">
      <c r="A118" s="20">
        <v>115</v>
      </c>
      <c r="B118" s="16" t="s">
        <v>422</v>
      </c>
      <c r="C118" s="7" t="s">
        <v>232</v>
      </c>
      <c r="D118" s="7" t="s">
        <v>423</v>
      </c>
    </row>
  </sheetData>
  <hyperlinks>
    <hyperlink ref="C4" location="'Reporte de Formatos'!AV8" display="Ver nota" xr:uid="{0B327EBC-58D8-445E-A2FC-999D4E6B3593}"/>
    <hyperlink ref="D4" location="'Reporte de Formatos'!AV8" display="Ver nota" xr:uid="{EB8E1EE2-CDC6-4715-858D-94B0DF16DEFD}"/>
    <hyperlink ref="C5" location="'Reporte de Formatos'!AV9" display="Ver nota" xr:uid="{0CEDCDE5-F2A2-4994-9BB8-F40EC9916DEF}"/>
    <hyperlink ref="D5" location="'Reporte de Formatos'!AV9" display="Ver nota" xr:uid="{72D4F8FD-D8DB-4747-99D0-E6DE099F3360}"/>
    <hyperlink ref="C10" location="'Reporte de Formatos'!AV14" display="Ver nota" xr:uid="{D60F44BA-3DB4-431E-8696-67116645A514}"/>
    <hyperlink ref="D10" location="'Reporte de Formatos'!AV14" display="Ver nota" xr:uid="{B34DA4FA-BE16-424D-A40C-12BABBA46124}"/>
    <hyperlink ref="C11" location="'Reporte de Formatos'!AV15" display="Ver nota" xr:uid="{FF11CDD3-48FF-4126-9453-E4E1066684DA}"/>
    <hyperlink ref="D11" location="'Reporte de Formatos'!AV15" display="Ver nota" xr:uid="{F5345326-D384-46EB-BD59-F43F5FE2EDE9}"/>
    <hyperlink ref="C12" location="'Reporte de Formatos'!AV7" display="Ver nota" xr:uid="{34DD30B8-6AC1-42E1-ABEA-803A3F5CF599}"/>
    <hyperlink ref="D12" location="'Reporte de Formatos'!AV7" display="Ver nota" xr:uid="{87255D4C-3FE9-4656-93E8-BC07044A3A20}"/>
    <hyperlink ref="C13" location="'Reporte de Formatos'!AV17" display="Ver nota" xr:uid="{B1E57138-7E6F-4ACE-9DBD-C75E0C8EC028}"/>
    <hyperlink ref="D13" location="'Reporte de Formatos'!AV17" display="Ver nota" xr:uid="{07B661EC-9C1A-45AE-8586-A3A568DC665F}"/>
    <hyperlink ref="C14" location="'Reporte de Formatos'!AV18" display="Ver nota" xr:uid="{533BA54D-3AE8-4FA1-BE85-BBDE80449EEA}"/>
    <hyperlink ref="D14" location="'Reporte de Formatos'!AV18" display="Ver nota" xr:uid="{B1924EF9-A3BC-41EF-81C2-92C295F38A4D}"/>
    <hyperlink ref="C18" location="'Reporte de Formatos'!AV22" display="Ver nota" xr:uid="{F49F3038-8267-42BB-B210-B2106A182793}"/>
    <hyperlink ref="D18" location="'Reporte de Formatos'!AV22" display="Ver nota" xr:uid="{8B624640-06DA-4A8D-BA18-A00E9D7074C1}"/>
    <hyperlink ref="C19" location="'Reporte de Formatos'!AV23" display="Ver nota" xr:uid="{F1F31359-63E7-4F25-BA1A-E95F6018FCD9}"/>
    <hyperlink ref="D19" location="'Reporte de Formatos'!AV23" display="Ver nota" xr:uid="{FD9460D8-C1C9-4F0B-A0EE-8AD7F2A7B4A9}"/>
    <hyperlink ref="C21" location="'Reporte de Formatos'!AV25" display="Ver nota" xr:uid="{456A5712-A683-480D-9AF1-2F060E7EF356}"/>
    <hyperlink ref="D21" location="'Reporte de Formatos'!AV25" display="Ver nota" xr:uid="{2B979D60-1073-4D3F-AC1F-9B12983ABF20}"/>
    <hyperlink ref="C22" location="'Reporte de Formatos'!AV26" display="Ver nota" xr:uid="{63723D92-528F-41B3-8417-530AA3DB396F}"/>
    <hyperlink ref="D22" location="'Reporte de Formatos'!AV26" display="Ver nota" xr:uid="{067D69E1-456D-4B69-B023-292F4BB2BF46}"/>
    <hyperlink ref="C23" location="'Reporte de Formatos'!AV27" display="Ver nota" xr:uid="{C61A3055-4C0F-4ADE-8292-D2EED99006C9}"/>
    <hyperlink ref="D23" location="'Reporte de Formatos'!AV27" display="Ver nota" xr:uid="{574E85AD-30D0-4A1A-8969-C89992BC2B58}"/>
    <hyperlink ref="C27" location="'Reporte de Formatos'!AV31" display="Ver nota" xr:uid="{96881602-3ED5-456F-B915-2825D6F6E18E}"/>
    <hyperlink ref="D27" location="'Reporte de Formatos'!AV31" display="Ver nota" xr:uid="{7B83515C-E8D0-47B5-9937-C2663A0AD84F}"/>
    <hyperlink ref="C28" location="'Reporte de Formatos'!AV32" display="Ver nota" xr:uid="{9225933F-20F6-4D2A-AE73-2634DBB78B4E}"/>
    <hyperlink ref="D28" location="'Reporte de Formatos'!AV32" display="Ver nota" xr:uid="{577D59EF-8CBC-41CE-B799-8802EEFDEB9C}"/>
    <hyperlink ref="C32" location="'Reporte de Formatos'!AV36" display="Ver nota" xr:uid="{429D3BB6-21AD-4CCF-B87A-39D7AD5901B4}"/>
    <hyperlink ref="D32" location="'Reporte de Formatos'!AV36" display="Ver nota" xr:uid="{4646D441-0445-47DD-A374-D68A745A538B}"/>
    <hyperlink ref="C33" location="'Reporte de Formatos'!AV37" display="Ver nota" xr:uid="{A3B433DF-5EC4-48EC-99A8-476FD1CBB0A3}"/>
    <hyperlink ref="D33" location="'Reporte de Formatos'!AV37" display="Ver nota" xr:uid="{F61BD5E8-48D6-4594-A5EB-D98D5B6B03D1}"/>
    <hyperlink ref="C34" location="'Reporte de Formatos'!AV38" display="Ver nota" xr:uid="{76DAB58A-F4CD-455C-A477-36FFDFA48C41}"/>
    <hyperlink ref="D34" location="'Reporte de Formatos'!AV38" display="Ver nota" xr:uid="{35166B8B-AEA7-4DB4-862E-57E18F083A93}"/>
    <hyperlink ref="C38" location="'Reporte de Formatos'!AV42" display="Ver nota" xr:uid="{21DB7BA5-A0CA-4F08-9314-C77B8E244D89}"/>
    <hyperlink ref="D38" location="'Reporte de Formatos'!AV42" display="Ver nota" xr:uid="{A353E583-DDA9-48E9-9A04-3DF32F63941C}"/>
    <hyperlink ref="C42" location="'Reporte de Formatos'!AV7" display="Ver nota" xr:uid="{6B85B926-CA26-4ED8-89D4-66961E648AC7}"/>
    <hyperlink ref="D42" location="'Reporte de Formatos'!AV7" display="Ver nota" xr:uid="{A933C1C3-2D39-4BB0-B970-684AC7B6001D}"/>
    <hyperlink ref="C44" location="'Reporte de Formatos'!AV48" display="Ver nota" xr:uid="{FB2F9B80-3E9E-416D-96C0-0716758E281D}"/>
    <hyperlink ref="D44" location="'Reporte de Formatos'!AV48" display="Ver nota" xr:uid="{434112EC-5A19-45F0-BC2F-E16F9EF37E65}"/>
    <hyperlink ref="C45" location="'Reporte de Formatos'!AV49" display="Ver nota" xr:uid="{C201ADF2-F03A-4653-9ABC-B26ADD943649}"/>
    <hyperlink ref="D45" location="'Reporte de Formatos'!AV49" display="Ver nota" xr:uid="{8E2D04A9-FB74-40FF-AAF2-DF06FC335B86}"/>
    <hyperlink ref="C46" location="'Reporte de Formatos'!AV50" display="Ver nota" xr:uid="{D1027E87-AD5A-4AB4-A46B-35558C706AD1}"/>
    <hyperlink ref="D46" location="'Reporte de Formatos'!AV50" display="Ver nota" xr:uid="{4E0A407F-000C-4509-B842-0443746782A6}"/>
    <hyperlink ref="C47" location="'Reporte de Formatos'!AV51" display="Ver nota" xr:uid="{0672B6BA-7C61-45DD-AEE9-BCDE8784CF11}"/>
    <hyperlink ref="D47" location="'Reporte de Formatos'!AV51" display="Ver nota" xr:uid="{3A383640-CAFC-4137-A16F-C691342EC0FC}"/>
    <hyperlink ref="C48" location="'Reporte de Formatos'!AV52" display="Ver nota" xr:uid="{71B0EB84-BE61-4420-8CC2-752FE58A559E}"/>
    <hyperlink ref="D48" location="'Reporte de Formatos'!AV52" display="Ver nota" xr:uid="{F397434F-09D7-4454-84B7-A2E5373BAA09}"/>
    <hyperlink ref="C49" location="'Reporte de Formatos'!AV53" display="Ver nota" xr:uid="{30840950-6C9A-4759-BF18-CC2A6DEFAA09}"/>
    <hyperlink ref="D49" location="'Reporte de Formatos'!AV53" display="Ver nota" xr:uid="{AD70B82E-72E6-4554-8F57-55B4E336B8DE}"/>
    <hyperlink ref="C55" location="'Reporte de Formatos'!AV59" display="Ver nota" xr:uid="{E06C4E2A-7D04-4397-A526-F7C3FFD3BE9D}"/>
    <hyperlink ref="D55" location="'Reporte de Formatos'!AV59" display="Ver nota" xr:uid="{6CF5E0F1-AF52-41A0-A245-F0EE4CB664F6}"/>
    <hyperlink ref="C58" location="'Reporte de Formatos'!AV62" display="Ver nota" xr:uid="{6D41317E-3BC5-4502-A5E1-D7862522A865}"/>
    <hyperlink ref="D58" location="'Reporte de Formatos'!AV62" display="Ver nota" xr:uid="{97A0FDAD-515E-4FE6-8C00-394250580542}"/>
    <hyperlink ref="C59" location="'Reporte de Formatos'!AV63" display="Ver nota" xr:uid="{CA7F1FCB-276A-4646-A989-3E9C23CCAA66}"/>
    <hyperlink ref="D59" location="'Reporte de Formatos'!AV63" display="Ver nota" xr:uid="{4DE7A9B3-8DC2-445E-BFEB-8A787C2B6D8A}"/>
    <hyperlink ref="C60" location="'Reporte de Formatos'!AV64" display="Ver nota" xr:uid="{B141614A-9C77-46F4-BCDA-116000CF0D48}"/>
    <hyperlink ref="D60" location="'Reporte de Formatos'!AV64" display="Ver nota" xr:uid="{AC89345A-3193-4E49-824E-2C6C338FF4BD}"/>
    <hyperlink ref="C61" location="'Reporte de Formatos'!AV65" display="Ver nota" xr:uid="{9E93BA5A-4504-4F7B-AA17-9B5E193D17E7}"/>
    <hyperlink ref="D61" location="'Reporte de Formatos'!AV65" display="Ver nota" xr:uid="{DDE0C7A8-0B34-4E57-9A79-92107496E448}"/>
    <hyperlink ref="C63" location="'Reporte de Formatos'!AV67" display="Ver nota" xr:uid="{745C2E38-DDC1-4D53-A7AC-2C24083D54D6}"/>
    <hyperlink ref="D63" location="'Reporte de Formatos'!AV67" display="Ver nota" xr:uid="{14F788A5-9DB3-497D-AD65-A83497DB2FE7}"/>
    <hyperlink ref="C67" location="'Reporte de Formatos'!AV71" display="Ver nota" xr:uid="{A9F9BEBE-9EAC-49F6-903E-DA6890ADA0F8}"/>
    <hyperlink ref="D67" location="'Reporte de Formatos'!AV71" display="Ver nota" xr:uid="{BA6E0271-5A6F-4F86-A57D-C2689AA937EE}"/>
    <hyperlink ref="C69" location="'Reporte de Formatos'!AV73" display="Ver nota" xr:uid="{0AA018C8-898F-4A8A-8DE2-870CE5FF22FB}"/>
    <hyperlink ref="D69" location="'Reporte de Formatos'!AV73" display="Ver nota" xr:uid="{F12343DA-66D7-45E8-80C7-8A8A17279BB1}"/>
    <hyperlink ref="C71" location="'Reporte de Formatos'!AV75" display="Ver nota" xr:uid="{3FCF9AC6-AFF4-458D-9A91-4F55DD87657F}"/>
    <hyperlink ref="D71" location="'Reporte de Formatos'!AV75" display="Ver nota" xr:uid="{DF298F50-4AFF-4919-88AF-E9F3DBB7FAD1}"/>
    <hyperlink ref="C73" location="'Reporte de Formatos'!AV77" display="Ver nota" xr:uid="{5D89FA8E-6024-4F9E-9C48-0CFBEA0F4E16}"/>
    <hyperlink ref="D73" location="'Reporte de Formatos'!AV77" display="Ver nota" xr:uid="{B25884AC-3977-4F51-9159-B76F06B976F5}"/>
    <hyperlink ref="C74" location="'Reporte de Formatos'!AV78" display="Ver nota" xr:uid="{991DE70F-1EE7-4316-8852-7F6D312337E3}"/>
    <hyperlink ref="D74" location="'Reporte de Formatos'!AV78" display="Ver nota" xr:uid="{C251336E-B34D-4F57-836C-D46C19361A66}"/>
    <hyperlink ref="C76" location="'Reporte de Formatos'!AV80" display="Ver nota" xr:uid="{B47061B0-557E-49DC-816A-B49E7660DD0C}"/>
    <hyperlink ref="D76" location="'Reporte de Formatos'!AV80" display="Ver nota" xr:uid="{3A8AAA3E-DFDD-4E1D-B67C-8FC230F897AE}"/>
    <hyperlink ref="C81" location="'Reporte de Formatos'!AV85" display="Ver nota" xr:uid="{8FB8A2DE-BCB8-472B-94BE-F222692C0634}"/>
    <hyperlink ref="D81" location="'Reporte de Formatos'!AV85" display="Ver nota" xr:uid="{5516F4DE-A3C9-4AD3-BBD1-05B72BE9043D}"/>
    <hyperlink ref="C83" location="'Reporte de Formatos'!AV87" display="Ver nota" xr:uid="{44DAA962-017B-422D-BCEB-C1E18054D846}"/>
    <hyperlink ref="D83" location="'Reporte de Formatos'!AV87" display="Ver nota" xr:uid="{5548FB02-1D95-436E-AA34-EC31909D6412}"/>
    <hyperlink ref="C88" location="'Reporte de Formatos'!AV92" display="Ver nota" xr:uid="{38D96187-456C-444A-ADCF-58A212702CC1}"/>
    <hyperlink ref="D88" location="'Reporte de Formatos'!AV92" display="Ver nota" xr:uid="{2D031D17-1CA8-4E5C-A875-E96230B37FCC}"/>
    <hyperlink ref="C93" location="'Reporte de Formatos'!AV97" display="Ver nota" xr:uid="{AAA8F55C-2C66-46B5-B816-65BA999EE489}"/>
    <hyperlink ref="D93" location="'Reporte de Formatos'!AV97" display="Ver nota" xr:uid="{AB3868AC-8739-4D48-BA43-26D84EF4FAF8}"/>
    <hyperlink ref="C95" location="'Reporte de Formatos'!AV99" display="Ver nota" xr:uid="{06A0D305-CFBA-4B35-8CCE-2691888CA5E5}"/>
    <hyperlink ref="D95" location="'Reporte de Formatos'!AV99" display="Ver nota" xr:uid="{CF70A30E-C20F-4EE9-940A-1D15C15DBD52}"/>
    <hyperlink ref="C96" location="'Reporte de Formatos'!AV100" display="Ver nota" xr:uid="{96F768AD-989A-4505-B618-788765F631CA}"/>
    <hyperlink ref="D96" location="'Reporte de Formatos'!AV100" display="Ver nota" xr:uid="{072BDA71-0A8A-4651-81BA-CC9CCDEF888E}"/>
    <hyperlink ref="C97" location="'Reporte de Formatos'!AV101" display="Ver nota" xr:uid="{772D4A50-433B-47EC-A466-D83B96BF6578}"/>
    <hyperlink ref="D97" location="'Reporte de Formatos'!AV101" display="Ver nota" xr:uid="{C7437DF0-5F89-49F4-AF2A-008B65660DB3}"/>
    <hyperlink ref="C99" location="'Reporte de Formatos'!AV103" display="Ver nota" xr:uid="{CDA83712-6D6D-4094-9933-FB445E8FD86B}"/>
    <hyperlink ref="D99" location="'Reporte de Formatos'!AV103" display="Ver nota" xr:uid="{8FCE6E12-4E75-4104-8348-CCCCDB96D94E}"/>
    <hyperlink ref="C100" location="'Reporte de Formatos'!AV104" display="Ver nota" xr:uid="{5728B8E2-90F9-4252-B204-5EAB968F1128}"/>
    <hyperlink ref="D100" location="'Reporte de Formatos'!AV104" display="Ver nota" xr:uid="{D3F79907-FE82-4DA9-BD7C-427BDCAF5F85}"/>
    <hyperlink ref="C104" location="'Reporte de Formatos'!AV108" display="Ver nota" xr:uid="{AC8C0AE6-AF5B-48C6-8004-74877B0054F8}"/>
    <hyperlink ref="D104" location="'Reporte de Formatos'!AV108" display="Ver nota" xr:uid="{947CE014-265A-4507-9731-1BB243684CB1}"/>
    <hyperlink ref="C105" location="'Reporte de Formatos'!AV109" display="Ver nota" xr:uid="{4DE0E8B0-E0D1-44CB-B240-2304126DCE8F}"/>
    <hyperlink ref="D105" location="'Reporte de Formatos'!AV109" display="Ver nota" xr:uid="{CF000F9C-E16D-4D02-AF15-71076C8089A7}"/>
    <hyperlink ref="C106" location="'Reporte de Formatos'!AV110" display="Ver nota" xr:uid="{FC04D19A-C268-458A-B76C-AFCF40B283B3}"/>
    <hyperlink ref="D106" location="'Reporte de Formatos'!AV110" display="Ver nota" xr:uid="{E09FE433-3BF7-463B-B1A3-9CACF62EC62C}"/>
    <hyperlink ref="C108" location="'Reporte de Formatos'!AV112" display="Ver nota" xr:uid="{179CD64D-0845-4F38-AA1B-366EEE3BE98A}"/>
    <hyperlink ref="D108" location="'Reporte de Formatos'!AV112" display="Ver nota" xr:uid="{55FFBB45-2977-4F13-8180-887252F50BD7}"/>
    <hyperlink ref="C110" location="'Reporte de Formatos'!AV114" display="Ver nota" xr:uid="{34B7982B-7B0B-457B-AE66-2FBD50595266}"/>
    <hyperlink ref="D110" location="'Reporte de Formatos'!AV114" display="Ver nota" xr:uid="{EA0CFE62-0558-4586-9FB4-94358DA72072}"/>
    <hyperlink ref="C111" location="'Reporte de Formatos'!AV115" display="Ver nota" xr:uid="{DD8702BF-D86D-4BFA-80B3-2D27B4EB3C51}"/>
    <hyperlink ref="D111" location="'Reporte de Formatos'!AV115" display="Ver nota" xr:uid="{D111306F-DB7A-47C6-AB9A-E5EF58BCD741}"/>
    <hyperlink ref="C112" location="'Reporte de Formatos'!AV116" display="Ver nota" xr:uid="{4673DDCB-3958-4E82-A1D2-995E787F3060}"/>
    <hyperlink ref="D112" location="'Reporte de Formatos'!AV116" display="Ver nota" xr:uid="{E245CACC-D3FF-4988-895E-B42D9F0DBA14}"/>
    <hyperlink ref="C113" location="'Reporte de Formatos'!AV117" display="Ver nota" xr:uid="{087C5305-4E8C-4C21-A035-7AB75F265C05}"/>
    <hyperlink ref="D113" location="'Reporte de Formatos'!AV117" display="Ver nota" xr:uid="{C475EDFD-D1DD-48A8-B86D-2837A87ABFDE}"/>
    <hyperlink ref="C114" location="'Reporte de Formatos'!AV118" display="Ver nota" xr:uid="{A8E3620D-B40D-4602-9681-86CF00A0C226}"/>
    <hyperlink ref="D114" location="'Reporte de Formatos'!AV118" display="Ver nota" xr:uid="{C60ECE2C-17A1-4046-A42F-D93F33D3A843}"/>
    <hyperlink ref="C116" location="'Reporte de Formatos'!AV120" display="Ver nota" xr:uid="{CFBE9A7B-455C-473F-B7F9-9C0BF9908775}"/>
    <hyperlink ref="D116" location="'Reporte de Formatos'!AV120" display="Ver nota" xr:uid="{6B81132C-DE50-4BDF-A3FB-68DE8E05913D}"/>
    <hyperlink ref="C117" location="'Reporte de Formatos'!AV121" display="Ver nota" xr:uid="{D2A11BA3-8DCF-4F9B-A012-4693F48F39B3}"/>
    <hyperlink ref="D117" location="'Reporte de Formatos'!AV121" display="Ver nota" xr:uid="{232D58A3-58C1-4D94-AFF4-655ADE19A102}"/>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8</vt:i4>
      </vt:variant>
    </vt:vector>
  </HeadingPairs>
  <TitlesOfParts>
    <vt:vector size="18" baseType="lpstr">
      <vt:lpstr>Reporte de Formatos</vt:lpstr>
      <vt:lpstr>Hidden_1</vt:lpstr>
      <vt:lpstr>Hidden_2</vt:lpstr>
      <vt:lpstr>Hidden_3</vt:lpstr>
      <vt:lpstr>Hidden_4</vt:lpstr>
      <vt:lpstr>Hidden_5</vt:lpstr>
      <vt:lpstr>Hidden_6</vt:lpstr>
      <vt:lpstr>Hidden_7</vt:lpstr>
      <vt:lpstr>Hidden_8</vt:lpstr>
      <vt:lpstr>Tabla_590275</vt:lpstr>
      <vt:lpstr>Hidden_13</vt:lpstr>
      <vt:lpstr>Hidden_27</vt:lpstr>
      <vt:lpstr>Hidden_311</vt:lpstr>
      <vt:lpstr>Hidden_414</vt:lpstr>
      <vt:lpstr>Hidden_515</vt:lpstr>
      <vt:lpstr>Hidden_617</vt:lpstr>
      <vt:lpstr>Hidden_721</vt:lpstr>
      <vt:lpstr>Hidden_828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Auxiliar Admin Transparencia</cp:lastModifiedBy>
  <dcterms:created xsi:type="dcterms:W3CDTF">2025-04-29T17:40:54Z</dcterms:created>
  <dcterms:modified xsi:type="dcterms:W3CDTF">2025-04-29T21:08:19Z</dcterms:modified>
</cp:coreProperties>
</file>