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C:\Users\RECEPCION\Desktop\IX AYUNTAMIENTO\TRANSPARENCIA 2024\FORMATOS 1ER TRIMESTRE 2024\"/>
    </mc:Choice>
  </mc:AlternateContent>
  <xr:revisionPtr revIDLastSave="0" documentId="13_ncr:1_{C5BF88E4-BE58-47E6-854C-03810880688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4231" sheetId="13" r:id="rId13"/>
    <sheet name="Hidden_1_Tabla_574231" sheetId="14" r:id="rId14"/>
    <sheet name="Tabla_574258" sheetId="15" r:id="rId15"/>
    <sheet name="Hidden_1_Tabla_574258" sheetId="16" r:id="rId16"/>
    <sheet name="Tabla_574259" sheetId="17" r:id="rId17"/>
    <sheet name="Hidden_1_Tabla_574259" sheetId="18" r:id="rId18"/>
    <sheet name="Tabla_574260" sheetId="19" r:id="rId19"/>
    <sheet name="Hidden_1_Tabla_574260" sheetId="20" r:id="rId20"/>
    <sheet name="Tabla_574228" sheetId="21" r:id="rId21"/>
    <sheet name="Tabla_574261" sheetId="22" r:id="rId22"/>
    <sheet name="Tabla_574262" sheetId="23" r:id="rId23"/>
  </sheets>
  <definedNames>
    <definedName name="Hidden_1_Tabla_5742314">Hidden_1_Tabla_574231!$A$1:$A$2</definedName>
    <definedName name="Hidden_1_Tabla_5742584">Hidden_1_Tabla_574258!$A$1:$A$2</definedName>
    <definedName name="Hidden_1_Tabla_5742594">Hidden_1_Tabla_574259!$A$1:$A$2</definedName>
    <definedName name="Hidden_1_Tabla_5742604">Hidden_1_Tabla_574260!$A$1:$A$2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91029"/>
</workbook>
</file>

<file path=xl/sharedStrings.xml><?xml version="1.0" encoding="utf-8"?>
<sst xmlns="http://schemas.openxmlformats.org/spreadsheetml/2006/main" count="2314" uniqueCount="789">
  <si>
    <t>59258</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</si>
  <si>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</si>
  <si>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</si>
  <si>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</si>
  <si>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</si>
  <si>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</si>
  <si>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</si>
  <si>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</si>
  <si>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</si>
  <si>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</si>
  <si>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</si>
  <si>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</si>
  <si>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</si>
  <si>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</si>
  <si>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</si>
  <si>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</si>
  <si>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574234</t>
  </si>
  <si>
    <t>574265</t>
  </si>
  <si>
    <t>574266</t>
  </si>
  <si>
    <t>574308</t>
  </si>
  <si>
    <t>574256</t>
  </si>
  <si>
    <t>574287</t>
  </si>
  <si>
    <t>574232</t>
  </si>
  <si>
    <t>574225</t>
  </si>
  <si>
    <t>574226</t>
  </si>
  <si>
    <t>574227</t>
  </si>
  <si>
    <t>574231</t>
  </si>
  <si>
    <t>574281</t>
  </si>
  <si>
    <t>574282</t>
  </si>
  <si>
    <t>574241</t>
  </si>
  <si>
    <t>574258</t>
  </si>
  <si>
    <t>574284</t>
  </si>
  <si>
    <t>574259</t>
  </si>
  <si>
    <t>574260</t>
  </si>
  <si>
    <t>574233</t>
  </si>
  <si>
    <t>574285</t>
  </si>
  <si>
    <t>574229</t>
  </si>
  <si>
    <t>574309</t>
  </si>
  <si>
    <t>574274</t>
  </si>
  <si>
    <t>574267</t>
  </si>
  <si>
    <t>574268</t>
  </si>
  <si>
    <t>574286</t>
  </si>
  <si>
    <t>574269</t>
  </si>
  <si>
    <t>574228</t>
  </si>
  <si>
    <t>574275</t>
  </si>
  <si>
    <t>574288</t>
  </si>
  <si>
    <t>574289</t>
  </si>
  <si>
    <t>574290</t>
  </si>
  <si>
    <t>574291</t>
  </si>
  <si>
    <t>574292</t>
  </si>
  <si>
    <t>574293</t>
  </si>
  <si>
    <t>574294</t>
  </si>
  <si>
    <t>574295</t>
  </si>
  <si>
    <t>574296</t>
  </si>
  <si>
    <t>574297</t>
  </si>
  <si>
    <t>574298</t>
  </si>
  <si>
    <t>574299</t>
  </si>
  <si>
    <t>574300</t>
  </si>
  <si>
    <t>574301</t>
  </si>
  <si>
    <t>574302</t>
  </si>
  <si>
    <t>574303</t>
  </si>
  <si>
    <t>574304</t>
  </si>
  <si>
    <t>574276</t>
  </si>
  <si>
    <t>574239</t>
  </si>
  <si>
    <t>574238</t>
  </si>
  <si>
    <t>574240</t>
  </si>
  <si>
    <t>574235</t>
  </si>
  <si>
    <t>574244</t>
  </si>
  <si>
    <t>574305</t>
  </si>
  <si>
    <t>574306</t>
  </si>
  <si>
    <t>574248</t>
  </si>
  <si>
    <t>574249</t>
  </si>
  <si>
    <t>574247</t>
  </si>
  <si>
    <t>574250</t>
  </si>
  <si>
    <t>574237</t>
  </si>
  <si>
    <t>574236</t>
  </si>
  <si>
    <t>574277</t>
  </si>
  <si>
    <t>574242</t>
  </si>
  <si>
    <t>574311</t>
  </si>
  <si>
    <t>574246</t>
  </si>
  <si>
    <t>574245</t>
  </si>
  <si>
    <t>574253</t>
  </si>
  <si>
    <t>574254</t>
  </si>
  <si>
    <t>574261</t>
  </si>
  <si>
    <t>574264</t>
  </si>
  <si>
    <t>574283</t>
  </si>
  <si>
    <t>574230</t>
  </si>
  <si>
    <t>574278</t>
  </si>
  <si>
    <t>574270</t>
  </si>
  <si>
    <t>574279</t>
  </si>
  <si>
    <t>574280</t>
  </si>
  <si>
    <t>574271</t>
  </si>
  <si>
    <t>574257</t>
  </si>
  <si>
    <t>574262</t>
  </si>
  <si>
    <t>574243</t>
  </si>
  <si>
    <t>574251</t>
  </si>
  <si>
    <t>574255</t>
  </si>
  <si>
    <t>574252</t>
  </si>
  <si>
    <t>574307</t>
  </si>
  <si>
    <t>574310</t>
  </si>
  <si>
    <t>574272</t>
  </si>
  <si>
    <t>574263</t>
  </si>
  <si>
    <t>574273</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</si>
  <si>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</si>
  <si>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</si>
  <si>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</si>
  <si>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</si>
  <si>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</si>
  <si>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</si>
  <si>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</si>
  <si>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</si>
  <si>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</si>
  <si>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</si>
  <si>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</si>
  <si>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Tabla_574231</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</si>
  <si>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</si>
  <si>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</si>
  <si>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</si>
  <si>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Tabla_574258</t>
  </si>
  <si>
    <t>Fecha en la que se celebró la junta de aclaraciones</t>
  </si>
  <si>
    <t>Relación con los nombres de las/los participantes en la junta de aclaraciones. En el caso de personas morales especificar su denominación o razón social 
Tabla_574259</t>
  </si>
  <si>
    <t>Relación con los nombres de las personas servidoras públicas participantes en las juntas de aclaraciones 
Tabla_574260</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</si>
  <si>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</si>
  <si>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</si>
  <si>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</si>
  <si>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</si>
  <si>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</si>
  <si>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</si>
  <si>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</si>
  <si>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</si>
  <si>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</si>
  <si>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Tabla_574228</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</si>
  <si>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</si>
  <si>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</si>
  <si>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</si>
  <si>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</si>
  <si>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</si>
  <si>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</si>
  <si>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</si>
  <si>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</si>
  <si>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</si>
  <si>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</si>
  <si>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</si>
  <si>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</si>
  <si>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</si>
  <si>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</si>
  <si>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</si>
  <si>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</si>
  <si>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</si>
  <si>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</si>
  <si>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</si>
  <si>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</si>
  <si>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</si>
  <si>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</si>
  <si>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</si>
  <si>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</si>
  <si>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</si>
  <si>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</si>
  <si>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</si>
  <si>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</si>
  <si>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</si>
  <si>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</si>
  <si>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</si>
  <si>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</si>
  <si>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</si>
  <si>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</si>
  <si>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</si>
  <si>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</si>
  <si>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</si>
  <si>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</si>
  <si>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</si>
  <si>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Tabla_574261</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</si>
  <si>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</si>
  <si>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</si>
  <si>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</si>
  <si>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</si>
  <si>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</si>
  <si>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</si>
  <si>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</si>
  <si>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</si>
  <si>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</si>
  <si>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Tabla_574262</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</si>
  <si>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</si>
  <si>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</si>
  <si>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</si>
  <si>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</si>
  <si>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</si>
  <si>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</si>
  <si>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</si>
  <si>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</si>
  <si>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</si>
  <si>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Colocar el ID de los registros de la Tabla_574261</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</si>
  <si>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</si>
  <si>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</si>
  <si>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</si>
  <si>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</si>
  <si>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</si>
  <si>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</si>
  <si>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</si>
  <si>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</si>
  <si>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</si>
  <si>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</si>
  <si>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</si>
  <si>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</si>
  <si>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</si>
  <si>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</si>
  <si>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</si>
  <si>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</si>
  <si>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</si>
  <si>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</si>
  <si>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</si>
  <si>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</si>
  <si>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</si>
  <si>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</si>
  <si>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</si>
  <si>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</si>
  <si>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</si>
  <si>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</si>
  <si>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</si>
  <si>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</si>
  <si>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</si>
  <si>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</si>
  <si>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</si>
  <si>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</si>
  <si>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</si>
  <si>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</si>
  <si>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</si>
  <si>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</si>
  <si>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</si>
  <si>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</si>
  <si>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</si>
  <si>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</si>
  <si>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</si>
  <si>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</si>
  <si>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</si>
  <si>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</si>
  <si>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</si>
  <si>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</si>
  <si>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</si>
  <si>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</si>
  <si>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</si>
  <si>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</si>
  <si>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</si>
  <si>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</si>
  <si>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</si>
  <si>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</si>
  <si>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</si>
  <si>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</si>
  <si>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</si>
  <si>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</si>
  <si>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</si>
  <si>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</si>
  <si>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</si>
  <si>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</si>
  <si>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</si>
  <si>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</si>
  <si>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</si>
  <si>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</si>
  <si>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</si>
  <si>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</si>
  <si>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</si>
  <si>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</si>
  <si>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</si>
  <si>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</si>
  <si>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</si>
  <si>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</si>
  <si>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</si>
  <si>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</si>
  <si>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</si>
  <si>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</si>
  <si>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</si>
  <si>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</si>
  <si>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</si>
  <si>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</si>
  <si>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</si>
  <si>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</si>
  <si>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</si>
  <si>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</si>
  <si>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</si>
  <si>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</si>
  <si>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</si>
  <si>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</si>
  <si>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</si>
  <si>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</si>
  <si>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</si>
  <si>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</si>
  <si>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</si>
  <si>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</si>
  <si>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</si>
  <si>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</si>
  <si>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</si>
  <si>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</si>
  <si>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</si>
  <si>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</si>
  <si>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</si>
  <si>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</si>
  <si>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</si>
  <si>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</si>
  <si>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</si>
  <si>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</si>
  <si>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</si>
  <si>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</si>
  <si>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</si>
  <si>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</si>
  <si>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</si>
  <si>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</si>
  <si>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</si>
  <si>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</si>
  <si>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</si>
  <si>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79166</t>
  </si>
  <si>
    <t>79167</t>
  </si>
  <si>
    <t>79168</t>
  </si>
  <si>
    <t>79171</t>
  </si>
  <si>
    <t>79169</t>
  </si>
  <si>
    <t>79170</t>
  </si>
  <si>
    <t>ID</t>
  </si>
  <si>
    <t>Nombre(s)</t>
  </si>
  <si>
    <t>Primer apellido</t>
  </si>
  <si>
    <t>Segundo apellido</t>
  </si>
  <si>
    <t>Denominación o razón Social</t>
  </si>
  <si>
    <t>Registro Federal de Contribuyentes (RFC) de los posibles licitantes, proveedores o contratistas</t>
  </si>
  <si>
    <t>79172</t>
  </si>
  <si>
    <t>79173</t>
  </si>
  <si>
    <t>79174</t>
  </si>
  <si>
    <t>79177</t>
  </si>
  <si>
    <t>79175</t>
  </si>
  <si>
    <t>79176</t>
  </si>
  <si>
    <t>Registro Federal de Contribuyentes (RFC) de las personas físicas o morales que presentaron una proposición u oferta</t>
  </si>
  <si>
    <t>79178</t>
  </si>
  <si>
    <t>79179</t>
  </si>
  <si>
    <t>79180</t>
  </si>
  <si>
    <t>79183</t>
  </si>
  <si>
    <t>79181</t>
  </si>
  <si>
    <t>79182</t>
  </si>
  <si>
    <t>Registro Federal de Contribuyantes (RFC) de las personas físicas o morales participantes en la junta de aclaraciones</t>
  </si>
  <si>
    <t>79184</t>
  </si>
  <si>
    <t>79185</t>
  </si>
  <si>
    <t>79186</t>
  </si>
  <si>
    <t>79189</t>
  </si>
  <si>
    <t>79188</t>
  </si>
  <si>
    <t>79187</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</si>
  <si>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</si>
  <si>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</si>
  <si>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</si>
  <si>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</si>
  <si>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</si>
  <si>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79164</t>
  </si>
  <si>
    <t>79165</t>
  </si>
  <si>
    <t>79163</t>
  </si>
  <si>
    <t>Nombre(s) de la(s) persona(s) beneficiaria(s) final(es),</t>
  </si>
  <si>
    <t>Primer apellido de la(s) persona(s) beneficiaria(s) final(es),</t>
  </si>
  <si>
    <t>Segundo apellido de la(s) persona(s) beneficiaria(s) final(es)</t>
  </si>
  <si>
    <t>79190</t>
  </si>
  <si>
    <t>Partida Presupuestal</t>
  </si>
  <si>
    <t>79191</t>
  </si>
  <si>
    <t>79192</t>
  </si>
  <si>
    <t>79193</t>
  </si>
  <si>
    <t>79194</t>
  </si>
  <si>
    <t>Número de convenio y/o contrato</t>
  </si>
  <si>
    <t>Objeto del convenio y/o contrato modificatorio.</t>
  </si>
  <si>
    <t>Fecha de firma del convenio y/o contrato modificatorio</t>
  </si>
  <si>
    <t>Hipervínculo al documento del convenio y/o contrato, en versión pública</t>
  </si>
  <si>
    <t>PRODEUR-PRON-2024-ROS-IS-01</t>
  </si>
  <si>
    <t>PRODEUR-PRON-2024-ROS-IS-02</t>
  </si>
  <si>
    <t>PRODEUR-PRON-2024-ROS-IS-03</t>
  </si>
  <si>
    <t>PRODEUR-PRON-2024-ROS-IS-04</t>
  </si>
  <si>
    <t>PRODEUR-PRON-2024-ROS-IS-05</t>
  </si>
  <si>
    <t>PRODEUR-PRON-2024-ROS-IS-06</t>
  </si>
  <si>
    <t>PRODEUR-PRON-2024-ROS-IS-07</t>
  </si>
  <si>
    <t>PRODEUR-PRON-2024-ROS-IS-08</t>
  </si>
  <si>
    <t>PRODEUR-PRON-2024-ROS-IS-09</t>
  </si>
  <si>
    <t>PRODEUR-PRON-2024-ROS-IS-10</t>
  </si>
  <si>
    <t>PRODEUR-PRON-2024-ROS-IS-11</t>
  </si>
  <si>
    <t>PRODEUR-PRON-2024-ROS-IS-12</t>
  </si>
  <si>
    <t>PRODEUR-PRON-2024-ROS-LP-01</t>
  </si>
  <si>
    <t>PRODEUR-PRON-2024-ROS-LP-02</t>
  </si>
  <si>
    <t>PRODEUR-PRON-2024-ROS-LP-03</t>
  </si>
  <si>
    <t>PRODEUR-PRON-2024-ROS-LP-04</t>
  </si>
  <si>
    <t>PRODEUR-PRON-2024-ROS-LP-05</t>
  </si>
  <si>
    <t>PRODEUR-PRON-2024-ROS-LP-06</t>
  </si>
  <si>
    <t>PRODEUR-PRON-2024-ROS-LP-07</t>
  </si>
  <si>
    <t>PRODEUR-PRON-2024-ROS-LP-08</t>
  </si>
  <si>
    <t>PRODEUR-PRON-2024-ROS-LP-09</t>
  </si>
  <si>
    <t>PRODEUR-PRON-2024-ROS-LP-10</t>
  </si>
  <si>
    <t>PRODEUR-PRON-2024-ROS-LP-11</t>
  </si>
  <si>
    <t>PRODEUR-PRON-2024-ROS-LP-12</t>
  </si>
  <si>
    <t>PRODEUR-PRON-2024-ROS-LP-13</t>
  </si>
  <si>
    <t>PRODEUR-RVE-2024-ROS-IS-01</t>
  </si>
  <si>
    <t>PRODEUR-RVE-2024-ROS-IS-02</t>
  </si>
  <si>
    <t>Ley de obras publicas, equipamientos, suministros y servicios relacionados con la misma del estado de Baja California.</t>
  </si>
  <si>
    <t>http://www.rosarito.gob.mx/ix-transparencia/archivo/2024-04/ix-001-2024-punto-primero-autorizacion-de-las-obras-de-urbanzacion-pron-2024.pdf</t>
  </si>
  <si>
    <t>JORGE</t>
  </si>
  <si>
    <t>JAIME</t>
  </si>
  <si>
    <t>VIZCARRA</t>
  </si>
  <si>
    <t>TIRADO</t>
  </si>
  <si>
    <t>GERARDO</t>
  </si>
  <si>
    <t>NUÑEZ</t>
  </si>
  <si>
    <t>RODRIGUEZ</t>
  </si>
  <si>
    <t>ALFA CONSTRUCCIONES URBANAS S.A DE C.V.</t>
  </si>
  <si>
    <t>SERVICIOS Y OBRAS CIVILES ESTRELLA S.A. DE C.V.</t>
  </si>
  <si>
    <t>INGENIERIA Y EDIFICACION BAJA SON S DE R.L. DE C.V.</t>
  </si>
  <si>
    <t>DOROTEO</t>
  </si>
  <si>
    <t>FELIX</t>
  </si>
  <si>
    <t>ESPARZA</t>
  </si>
  <si>
    <t>LUCIA</t>
  </si>
  <si>
    <t>MARTINEZ</t>
  </si>
  <si>
    <t>CASTRO</t>
  </si>
  <si>
    <t>SAUL</t>
  </si>
  <si>
    <t>SAVEDRA</t>
  </si>
  <si>
    <t>FATPAD PROYECTOS S.A. DE C.V.</t>
  </si>
  <si>
    <t>CONSTRUCCIONES DEL PACIFICO AYC S. DE R.L. DE C.V.</t>
  </si>
  <si>
    <t xml:space="preserve">DAVID </t>
  </si>
  <si>
    <t>BRACAMONTES</t>
  </si>
  <si>
    <t>OSCAR</t>
  </si>
  <si>
    <t>SALAZAR</t>
  </si>
  <si>
    <t>TVP CONSTRUCCIONES S DE R.L. DE C.V.</t>
  </si>
  <si>
    <t>CESAR</t>
  </si>
  <si>
    <t>DIAZ</t>
  </si>
  <si>
    <t>GONZALEZ</t>
  </si>
  <si>
    <t>MARIANA</t>
  </si>
  <si>
    <t>RUIZ</t>
  </si>
  <si>
    <t>MENDOZA</t>
  </si>
  <si>
    <t>CONSTRUCCIONES IRON BUILDING S. DE R.L. DE C.V.</t>
  </si>
  <si>
    <t>LIZETH</t>
  </si>
  <si>
    <t xml:space="preserve">PAVIMENTOS  Y URBANIZACIONES DEL PACIFICO S.A. DE C.V. </t>
  </si>
  <si>
    <t xml:space="preserve">LEONARDO </t>
  </si>
  <si>
    <t>LOPEZ</t>
  </si>
  <si>
    <t>ESPINOZA</t>
  </si>
  <si>
    <t>ICI-ARK S.A. DE C.V.</t>
  </si>
  <si>
    <t>OSCAR FERNANDO</t>
  </si>
  <si>
    <t>SICOCSA S.A. DE C.V.</t>
  </si>
  <si>
    <t>CARLOS</t>
  </si>
  <si>
    <t>LOS REMOS CONSTRUCTORA S. DE R.L. DE C.V.</t>
  </si>
  <si>
    <t xml:space="preserve">SAUL </t>
  </si>
  <si>
    <t xml:space="preserve">JORGE </t>
  </si>
  <si>
    <t>LUIS</t>
  </si>
  <si>
    <t>TORRES</t>
  </si>
  <si>
    <t xml:space="preserve">MARIANA </t>
  </si>
  <si>
    <t>CARLOS OMAR</t>
  </si>
  <si>
    <t>EDGAR</t>
  </si>
  <si>
    <t>ROMERO</t>
  </si>
  <si>
    <t>JULIO</t>
  </si>
  <si>
    <t>BAUTISTA</t>
  </si>
  <si>
    <t>LJP CONSTRUCCIONES  S DE R.L. DE C.V.</t>
  </si>
  <si>
    <t>VALENCIA</t>
  </si>
  <si>
    <t>FERNANDO</t>
  </si>
  <si>
    <t>MINERO</t>
  </si>
  <si>
    <t>URBANIZACIONES DEL ALTIPLANO S DE R.L. DE C.V.</t>
  </si>
  <si>
    <t>MABEL</t>
  </si>
  <si>
    <t>DANIEL</t>
  </si>
  <si>
    <t>ALVAREZ</t>
  </si>
  <si>
    <t>URIAS</t>
  </si>
  <si>
    <t>LIEN CONSTRUCCIONES S DE R.L. DE C.V.</t>
  </si>
  <si>
    <t>JOSE MIGUEL</t>
  </si>
  <si>
    <t>ANGULO</t>
  </si>
  <si>
    <t>SANCHEZ</t>
  </si>
  <si>
    <t>ING. JOSE MIGUEL ANGULO SANCHEZ</t>
  </si>
  <si>
    <t xml:space="preserve">SAUL EDUARDO </t>
  </si>
  <si>
    <t>ADRIANA</t>
  </si>
  <si>
    <t>PEREZ</t>
  </si>
  <si>
    <t>SANTANA</t>
  </si>
  <si>
    <t>GILBERTO</t>
  </si>
  <si>
    <t>CAICEROS</t>
  </si>
  <si>
    <t>MURRIETA</t>
  </si>
  <si>
    <t>GISELA</t>
  </si>
  <si>
    <t>CHAVEZ</t>
  </si>
  <si>
    <t>FRANCISCO</t>
  </si>
  <si>
    <t>ARREDONDO</t>
  </si>
  <si>
    <t>JULIO ADAN</t>
  </si>
  <si>
    <t>CASTAÑEDA</t>
  </si>
  <si>
    <t>MARIN</t>
  </si>
  <si>
    <t>NANCY</t>
  </si>
  <si>
    <t>DELGADO</t>
  </si>
  <si>
    <t>CONSTRUCTORA MAREBA S DE R.L. DE C.V.</t>
  </si>
  <si>
    <t xml:space="preserve">ISRAEL </t>
  </si>
  <si>
    <t>NAVARRO</t>
  </si>
  <si>
    <t>VELZAC IC S DE R.L. DE C.V.</t>
  </si>
  <si>
    <t>HERNANDEZ</t>
  </si>
  <si>
    <t>MEPAV CONSTRUCCIONES S DE R.L. DE C.V.</t>
  </si>
  <si>
    <t>http://www.rosarito.gob.mx/ix-transparencia/archivo/2024-04/punto-de-acuerdo-rve.pdf</t>
  </si>
  <si>
    <t>PAVIMENTACION CON CONCRETO HIDRAULICO EN LA CALLE GUILLERMO PRIETO DESDE LA AV. GENERAL NEGRETE HASTA LA CALLE LIC. JOSE VASCONCELOS COLONIA AMPLIACION REFORMA, PLAYAS DE ROSARITO, B.C.</t>
  </si>
  <si>
    <t>PAVIMENTACION CON CONCRETO HIDRAULICO DE LA CALLE GUILLERMO TRONCOSO DESDELA AV. RAMON RAMIREZ HASTA LA CALLE ARTICULO 3RO COLONIA LUCIO BLANCO, DELEGACION ZONA CENTRO, PLAYAS DE ROSARITO, B.C.</t>
  </si>
  <si>
    <t>PAVIMENTACIÓN CON CONCRETO HIDRÁULICO EN CALLE MÉXICO DESDE AV. ALTA TENSIÓN HASTA POLIDUCTO PEMEX COLONIA AMPLIACIÓN LUCIO BLANCO, PLAYAS DE ROSARITO, B.C.</t>
  </si>
  <si>
    <t>PAVIMENTACIÓN CON CONCRETO HIDRÁULICO DE LA CALLE CHILPANCINGO DESDE LA CALLE TECATE HASTA EL POLIDUCTO PEMEX COLONIA AMPLIACION LUCIO BLANCO, DELEGACIÓN ZONA CENTRO,  PLAYAS DE ROSARITO, B.C.</t>
  </si>
  <si>
    <t>PAVIMENTACIÓN CON CONCRETO HIDRÁULICO DE LA CALLE CHICOMOZTOC DESDE LA CALLE ANÁHUAC HASTA CALLE QUETZALCÓATL COL. AZTLAN, DELEGACIÓN ZONA CENTRO,  PLAYAS DE ROSARITO, B.C.</t>
  </si>
  <si>
    <t>PAVIMENTACIÓN CON CONCRETO HIDRÁULICO DE LA CALLE MONTE CANTABRIA, DESDE CALLE VIVA ESPAÑA HASTA AV. QUETZACOATL Y DESDE LOS BLASONES HASTA EDUARDO YAGUES JARQUE, COLONIA COLINAS DE ARAGON, DELEGACIÓN ZONA CENTRO,  PLAYAS DE ROSARITO, B.C.</t>
  </si>
  <si>
    <t>PAVIMENTACION CON CARPETA ASFALTICA DE 2DA ETAPA DE CIRCUITO PRIMO TAPIA EN CALLES TETE FLORES Y JOSE RAMIREZ G, DELEGACION PRIMO TAPIA, PLAYAS DE ROSARITO B.C.</t>
  </si>
  <si>
    <t>PAVIMENTACION CON CONCRETO HIDRAULICO DE LA CALLE RAFAEL GOMEZ, DESDE CALLE JESUS CASTRO HASTA CALLE LAZARO CARDENAS, COLONIA AMPLIACION PLAN LIBERTADOR, DELEGACION ZONA CENTRO, PLAYAS DE ROSARITO B.C.</t>
  </si>
  <si>
    <t>REMODELACIÓN  DE LAS OFICINAS DE LA DIRECCION DE ADMINISTRACIÓN URBANA EN CASA MUNICIPAL COLONIA VILLA TURISTICA, DELEGACION ZONA CENTRO, PLAYAS DE ROSARITO, B.C.</t>
  </si>
  <si>
    <t>REHABILITACION DE RECEPCIÓN Y CONSTRUCCION DE COMEDOR COMUNITARIO Y ÁREA INFANTIL EN OFICINAS DIF, UBICADA EN LA CASA MUNICIPAL, FRACC. VILLATURISTICA, PLAYAS DE ROSARITO B.C.</t>
  </si>
  <si>
    <t>RECONSTRUCCION DE RETORNO EN BLVD. BENITO JUAREZ CON  BLVD. HISENSE Y CONSTRUCCION DE RETORNO EN BLVD. BENITO JUAREZ FRENTE A AREA COMERCIAL DE LA COLONIA INDEPENDENCIA</t>
  </si>
  <si>
    <t>PAVIMENTACION CON CONCRETO HIDRAULICO DE CALLE MINA EL TRIUNFO, DESDE CALLE MINA CUEROS DE VENADO SUR HASTA CALLE PRIVADA MINA EL TRIUNFO EN COLONIA LA MINA, PLAYAS DE ROSARITO ,B.C.</t>
  </si>
  <si>
    <t>PAVIMENTACIÓN CON CONCRETO HIDRÁULICO EN LA CALLE GENERAL EDUARDO HAY DESDE LA AUTOPISTA TIJUANA-ENSENADA HASTA CALLE CERRADA (ARROYO) COLONIA AMPLIACIÓN REFORMA, PLAYAS DE ROSARITO, B.C.</t>
  </si>
  <si>
    <t>PAVIMENTACIÓN CON CONCRETO HIDRÁULICO DE LA CALLE RENE ORTIZ CAMPOY DESDE LA CALLE JUAN JACOBO ROUSSEAU A BLVD BENITO JUÁREZ  Y CALLE MAR DEL NORTE ENTRE CALLE RENE ORTIZ CAMPOY Y CALLE ACACIAS, COL. MAGISTERIAL, DELEGACIÓN ZONA CENTRO, PLAYAS DE ROSARITO, B.C.</t>
  </si>
  <si>
    <t>PAVIMENTACIÓN CON CONCRETO HIDRÁULICO EN BLVD. ELENA AMES GILBERT, ENTRE BLVD. EDUARDO YAGUES JARQUES HASTA CALLE PARAISO OESTE EN COLONIA LA MINA, PLAYAS DE ROSARITO, B.C.</t>
  </si>
  <si>
    <t>PAVIMENTACIÓN CON CONCRETO HIDRÁULICO DE LA CALLE MOQUIUTZ DESDE LA CALLE CUAUHTÉMOC A CALLE QUETZALCÓATL COL. AZTLAN, DELEGACIÓN ZONA CENTRO,  PLAYAS DE ROSARITO, B.C.</t>
  </si>
  <si>
    <t>RECONSTRUCCIÓN CON CONCRETO HIDRÁULICO DEL CIRCUITO AMPLIACIÓN CONSTITUCIÓN Y AMPLIACIÓN LUCIO BLANCO DE LA CALLE ARTÍCULO 123 DESDE LA CALLE CUERNAVACA HASTA CALLE TUXTLA GUTIÉRREZ, CALLE TUXTLA GUTIÉRREZ DESDE LA CALLE ARTÍCULO 123 HASTA LA CALLE CULIACÁN, CALLE CULIACÁN DESDE LA CALLE TUXTLA GUTIÉRREZ HASTA LA CALLE SAN LUIS POTOSÍ,  CALLE ARTÍCULO 71 DESDE LA CALLE SAN LUIS POTOSÍ HASTA LA CALLE PROLONGACIÓN QUERÉTARO, COLONIAS AMPLIACIÓN CONSTITUCIÓN Y AMPLIACIÓN LUCIO BLANCO, PLAYAS DE ROSARITO, B.C.</t>
  </si>
  <si>
    <t xml:space="preserve">PAVIMENTACION CON CONCRETO HIDRAULICO DE LA CALLE JESÚS CASTRO DESDE BLVD. EMILIANO ZAPATA HASTA CALLE AGRARIA COL. AMPLIACIÓN PLAN LIBERTADOR, DELEGACIÓN PLAN LIBERTADOR, PLAYAS DE ROSARITO, B.C </t>
  </si>
  <si>
    <t>PAVIMENTACION CON CONCRETO HIDRAULICO DE LA CALLE  DE LOS PINOS DESDE CALLE AV. LORETO HASTA CALLE CERRADA DE LOS PINOS, COLONIA  PLAN LIBERTADOR, DELEGACION ZONA CENTRO, ROSARITO B.C.</t>
  </si>
  <si>
    <t>INTRODUCCIÓN DE AGUA POTABLE EN COLONIA VILLAS DE COSTA RICA EN CALLES COSTA DORADA, COSTA DE ROSARITO, COSTA DE ENSENADA, COSTA DE SAN FELIPE, COSTA DIAMANTE, COSTA RICA Y COSTA VIEJA , PLAYAS DE ROSARITO, B.C.</t>
  </si>
  <si>
    <t>CONSTRUCCIÓN DE JUZGADO CÍVICO MUNICIPAL PARA LA SECRETARIA DE SEGURIDAD Y PROTECCIÓN CIUDADANA UBICADA EN LA CALLE JOSÉ HAROS AGUILAR, COLONIA VILLA TURISTICA, ZONA CENTRO, PLAYAS DE ROSARITO, B.C.</t>
  </si>
  <si>
    <t>REHABILITACIÓN DE UNIDAD DEPORTIVA LOMAS DE CORONADO UBICADO EN LA AVENIDA ISLA MUJERES, COLONIA LOMAS DE CORONADO, ZONA CENTRO, PLAYAS DE ROSARITO, B.C.</t>
  </si>
  <si>
    <t xml:space="preserve">REENCARPETADO ASFALTICO DE LA AV. ART. 27 DESDE BLVD. BENITO JUÁREZ HASTA CALLE COLIMA E INSTALACIÓN DE SEMÁFORO EN EL CRUCERO AV. ART.27 CONSTITUCIONAL Y CALLE JOSÉ HAROS AGUILAR, COLONIA VILLA TURÍSTICA, ZONA CENTRO, PLAYAS DE ROSARITO, B.C. </t>
  </si>
  <si>
    <t>REGENERACIÓN DE  BARRIO MAZATLÁN EN BLVD. ALFREDO BONFIL  , COLONIA AMPLIACION EJIDO MAZATLÁN, PLAYAS DE ROSARITO, B.C.</t>
  </si>
  <si>
    <t>SUMINISTRO E INSTALACIÓN DE SEMÁFOROS CON DETECCIÓN VEHICULAR EN BLVD. BENITO JUÁREZ 2DA ETAPA, PLAYAS DE ROSARITO B.C.</t>
  </si>
  <si>
    <t>PAVIMENTACION CON CONCRETO HIDRAULICO DE LA CALLE MEXICO DESDE LA CALLE GABRIEL ESQUIVEL HASTA CALLE DE LAS TORRES COL. AMPLIACION LUCIO BLANCO, DELEGACION ZONA CENTRO, PLAYAS DE ROSARITO, B.C.</t>
  </si>
  <si>
    <t xml:space="preserve">VIZCARRA </t>
  </si>
  <si>
    <t xml:space="preserve">LUCIA </t>
  </si>
  <si>
    <t>CHRISTIAN ADRIAN</t>
  </si>
  <si>
    <t>LIZBETH</t>
  </si>
  <si>
    <t>LEONARDO</t>
  </si>
  <si>
    <t>ISAAC</t>
  </si>
  <si>
    <t>GARCIA</t>
  </si>
  <si>
    <t>VILLALOBOS</t>
  </si>
  <si>
    <t>RAQUEL</t>
  </si>
  <si>
    <t>OCHOA</t>
  </si>
  <si>
    <t>JUAN</t>
  </si>
  <si>
    <t>VELAZQUEZ</t>
  </si>
  <si>
    <t>MISAEL</t>
  </si>
  <si>
    <t xml:space="preserve">CARLOS </t>
  </si>
  <si>
    <t>ENRIQUE</t>
  </si>
  <si>
    <t>SAUL EDUARDO</t>
  </si>
  <si>
    <t xml:space="preserve">JOSE MIGUEL </t>
  </si>
  <si>
    <t xml:space="preserve">GILBERTO </t>
  </si>
  <si>
    <t xml:space="preserve">GISELA </t>
  </si>
  <si>
    <t xml:space="preserve">REYNALDO </t>
  </si>
  <si>
    <t>LINARES</t>
  </si>
  <si>
    <t>FLORES</t>
  </si>
  <si>
    <t xml:space="preserve">MAREBA S. DE R.L. DE C.V. </t>
  </si>
  <si>
    <t>BRANDON</t>
  </si>
  <si>
    <t>RAMIREZ</t>
  </si>
  <si>
    <t>JEFE DE LICITACIONES</t>
  </si>
  <si>
    <t>CUAUHTEMOC</t>
  </si>
  <si>
    <t>SINDICATURA</t>
  </si>
  <si>
    <t>JOEL</t>
  </si>
  <si>
    <t>MENDIVIL</t>
  </si>
  <si>
    <t>SERVICIOS Y OBRAS CIVILES ESTRELLA S.A DE C.V.</t>
  </si>
  <si>
    <t>INGENIERIA Y EDIFICACION BAJA SON S DE R.L DE C.V.</t>
  </si>
  <si>
    <t>PAVIMENTOS Y URBANIZACIONES S.A DE C.V.</t>
  </si>
  <si>
    <t>ICI-ARK S.A DE C.V.</t>
  </si>
  <si>
    <t>CONSTRUCCIONES DEL PACIFICO AYC S DE R.L D C.V.</t>
  </si>
  <si>
    <t>PAVIMENTOS Y URBANIZACIONES DEL PACIFICO S.A DE C.V.</t>
  </si>
  <si>
    <t>LOS REMOS CONSTRUCTORA S DE R.L DE C.V.</t>
  </si>
  <si>
    <t>CANCELADA</t>
  </si>
  <si>
    <t>LIEN CONSTRUCCIONES S DE R.L DE C.V.</t>
  </si>
  <si>
    <t>URBANIZACIONES EL ALTIPLANO S DE R.L DE C.V</t>
  </si>
  <si>
    <t>CONSTRUCCIONES DEL PACIFICO AYC S DE R.L DE C.V.</t>
  </si>
  <si>
    <t>CONSTRUCCIONES IRON BUILDING S DE R.L DE C.V.</t>
  </si>
  <si>
    <t>T.V.P CONSTRUCCIONES S DE R.L DE C.V.</t>
  </si>
  <si>
    <t>DESIERTA</t>
  </si>
  <si>
    <t>MEPAV CONSTRUCCIONES S DE R.L DE C.V.</t>
  </si>
  <si>
    <t>JOSE RAMON</t>
  </si>
  <si>
    <t>DAVALOS</t>
  </si>
  <si>
    <t>DAVID</t>
  </si>
  <si>
    <t>CELAYA</t>
  </si>
  <si>
    <t>ROBERTINO</t>
  </si>
  <si>
    <t>GALLARDO</t>
  </si>
  <si>
    <t>GAXIOLA</t>
  </si>
  <si>
    <t>JESUS FRANCISCO</t>
  </si>
  <si>
    <t>ANTONIO</t>
  </si>
  <si>
    <t>JUAN MANUEL</t>
  </si>
  <si>
    <t>MUÑIZ</t>
  </si>
  <si>
    <t>SALAS</t>
  </si>
  <si>
    <t>JOSE ANTONIO</t>
  </si>
  <si>
    <t>MARIA DEL RUBI</t>
  </si>
  <si>
    <t>LIMA</t>
  </si>
  <si>
    <t>OLMOS</t>
  </si>
  <si>
    <t>MAURICIO</t>
  </si>
  <si>
    <t>TELESFORO</t>
  </si>
  <si>
    <t>MIRIAM</t>
  </si>
  <si>
    <t>BENITEZ</t>
  </si>
  <si>
    <t>AYDE</t>
  </si>
  <si>
    <t>MEDINA</t>
  </si>
  <si>
    <t>VILLELA</t>
  </si>
  <si>
    <t>ACU990415NV8</t>
  </si>
  <si>
    <t>DERECHO DE VIA C.F.E.</t>
  </si>
  <si>
    <t>10071-91</t>
  </si>
  <si>
    <t>FRACCIONAMIENTO CHULA VISTA</t>
  </si>
  <si>
    <t>PLAYAS DE ROSARITO</t>
  </si>
  <si>
    <t>SOC1012091A9</t>
  </si>
  <si>
    <t>PRESIDENTE JOSE LOPEZ PORTILLO</t>
  </si>
  <si>
    <t>L 17</t>
  </si>
  <si>
    <t>NUEVA TIJUANA</t>
  </si>
  <si>
    <t>TIJUANA</t>
  </si>
  <si>
    <t>IEB60401TC6</t>
  </si>
  <si>
    <t>CALZ. TECNOLOGICO</t>
  </si>
  <si>
    <t>817-10</t>
  </si>
  <si>
    <t>OTAY UNIVERSIDAD</t>
  </si>
  <si>
    <t>PUP150414U11</t>
  </si>
  <si>
    <t>CAMINO VECINAL</t>
  </si>
  <si>
    <t>VILLA TURISTICA</t>
  </si>
  <si>
    <t>ICI120710414</t>
  </si>
  <si>
    <t>GOMEZ FARIAS</t>
  </si>
  <si>
    <t>TIERRA BLANCA</t>
  </si>
  <si>
    <t>VICTORIA DE DURANDO</t>
  </si>
  <si>
    <t>DURANGO</t>
  </si>
  <si>
    <t>CPA2202082EA</t>
  </si>
  <si>
    <t>ANTONIO VILLAREAL</t>
  </si>
  <si>
    <t>REFORMA</t>
  </si>
  <si>
    <t>RCO1106229P4</t>
  </si>
  <si>
    <t>NAYARIT</t>
  </si>
  <si>
    <t>CONSTITUCION</t>
  </si>
  <si>
    <t>LCO1210049V0</t>
  </si>
  <si>
    <t>MEXICO</t>
  </si>
  <si>
    <t>LCO1210049V1</t>
  </si>
  <si>
    <t>LCO170510IN5</t>
  </si>
  <si>
    <t>PASEO TIJUANA</t>
  </si>
  <si>
    <t>11-A3</t>
  </si>
  <si>
    <t>ZONA URBANA RIO</t>
  </si>
  <si>
    <t>UAL200910Q35</t>
  </si>
  <si>
    <t>BENITO JUAREZ</t>
  </si>
  <si>
    <t>105-6</t>
  </si>
  <si>
    <t>PLAN LIBERTADOR</t>
  </si>
  <si>
    <t>AUSM680305UD4</t>
  </si>
  <si>
    <t>COAHUILA</t>
  </si>
  <si>
    <t>CIB200311X0</t>
  </si>
  <si>
    <t>INDEPENDENCIA</t>
  </si>
  <si>
    <t>AZTECA</t>
  </si>
  <si>
    <t>PUEBLA</t>
  </si>
  <si>
    <t>TCO140305IT3</t>
  </si>
  <si>
    <t>ENSENADA</t>
  </si>
  <si>
    <t>CROSTHWHITE</t>
  </si>
  <si>
    <t>MCO140207MM2</t>
  </si>
  <si>
    <t>LAS FUENTES</t>
  </si>
  <si>
    <t>18-B</t>
  </si>
  <si>
    <t>VILLA FLORESTA</t>
  </si>
  <si>
    <t xml:space="preserve">La empresa ALFA CONSTRUCCIONES URBANAS S.A DE C.V. , reune los requisitos establecidos por esta autoridad convocante, por lo que es considerada solvente </t>
  </si>
  <si>
    <t xml:space="preserve">La empresa SERVICIOS Y OBRAS CIVILES ESTRELLA  S.A DE C.V. , reune los requisitos establecidos por esta autoridad convocante, por lo que es considerada solvente </t>
  </si>
  <si>
    <t xml:space="preserve">La empresa INGENIERIA Y EDIFICACION BAJA SON S  DE R.L DE C.V. , reune los requisitos establecidos por esta autoridad convocante, por lo que es considerada solvente </t>
  </si>
  <si>
    <t xml:space="preserve">La empresa PAVIMENTOS Y URBANIZACIONES  S.A DE C.V. , reune los requisitos establecidos por esta autoridad convocante, por lo que es considerada solvente </t>
  </si>
  <si>
    <t xml:space="preserve">La empresa ICI-ARK  S.A DE C.V. , reune los requisitos establecidos por esta autoridad convocante, por lo que es considerada solvente </t>
  </si>
  <si>
    <t xml:space="preserve">La empresa CONSTRUCCIONES DEL PACIFICO AYC DE R.L.  DE C.V. , reune los requisitos establecidos por esta autoridad convocante, por lo que es considerada solvente </t>
  </si>
  <si>
    <t xml:space="preserve">La empresa PAVIMENTOS Y URBANIZACIONES DEL PACIFICO  S.A DE C.V. , reune los requisitos establecidos por esta autoridad convocante, por lo que es considerada solvente </t>
  </si>
  <si>
    <t xml:space="preserve">La empresa LOS REMOS CONSTRUCTORA S DE R.L.  DE C.V. , reune los requisitos establecidos por esta autoridad convocante, por lo que es considerada solvente </t>
  </si>
  <si>
    <t xml:space="preserve">La empresa LIEN CONSTRUCCIONES S DE R.L. DE C.V. , reune los requisitos establecidos por esta autoridad convocante, por lo que es considerada solvente </t>
  </si>
  <si>
    <t xml:space="preserve">La empresa URBANIZACIONES DEL ALTIPLANO S.A DE C.V. , reune los requisitos establecidos por esta autoridad convocante, por lo que es considerada solvente </t>
  </si>
  <si>
    <t xml:space="preserve">La empresa ING. JOSE MIGUEL ANGULO SANCHEZ S.A DE C.V. , reune los requisitos establecidos por esta autoridad convocante, por lo que es considerada solvente </t>
  </si>
  <si>
    <t xml:space="preserve">La empresa LJP CONSTRUCCIONES S DE R.L.  DE C.V. , reune los requisitos establecidos por esta autoridad convocante, por lo que es considerada solvente </t>
  </si>
  <si>
    <t xml:space="preserve">La empresa CONSTRUCCIONES IRON BUILDING S DE R.L. DE C.V. , reune los requisitos establecidos por esta autoridad convocante, por lo que es considerada solvente </t>
  </si>
  <si>
    <t xml:space="preserve">La empresa TVP CONSTRUCCIONES S DE R.L. DE C.V. , reune los requisitos establecidos por esta autoridad convocante, por lo que es considerada solvente </t>
  </si>
  <si>
    <t xml:space="preserve">La empresa MEPAV CONSRUCCIONES S DE R.L.  DE C.V. , reune los requisitos establecidos por esta autoridad convocante, por lo que es considerada solvente </t>
  </si>
  <si>
    <t xml:space="preserve">LICITACIONES </t>
  </si>
  <si>
    <t>MN</t>
  </si>
  <si>
    <t xml:space="preserve">TRANSFERENCIA ELECTRONICA </t>
  </si>
  <si>
    <t>RECURSOS PROPIOS MUNICIPALES</t>
  </si>
  <si>
    <t>RECURSOS PROPIOS FEDERALES</t>
  </si>
  <si>
    <t xml:space="preserve">REGULARIZACION DE VEHICULOS USADOS DE PROCEDENCIA EXTRANJERA </t>
  </si>
  <si>
    <t>PROGRAMA DE OBRA PRON 2024</t>
  </si>
  <si>
    <t>NO HUBO OBSERVACIONES POR PARTE DE LA POBLACION</t>
  </si>
  <si>
    <t>NO HUBO CONVENIO MODIFICATORIO</t>
  </si>
  <si>
    <t>EL CONTRATISTA constituira fianza de cumplimiento expedida por institucion autorizada, para garantizar el cumplimiento de este contrato.</t>
  </si>
  <si>
    <t>PRODEUR/PRESIDENCIA</t>
  </si>
  <si>
    <t>NO</t>
  </si>
  <si>
    <t>OBRA DESIERTA</t>
  </si>
  <si>
    <t>OBRA CANCELADA</t>
  </si>
  <si>
    <t>http://www.rosarito.gob.mx/ix-transparencia/archivo/2024-05/invitacion.pdf</t>
  </si>
  <si>
    <t>http://www.rosarito.gob.mx/ix-transparencia/archivo/2024-05/invitacion_(1).pdf</t>
  </si>
  <si>
    <t>http://www.rosarito.gob.mx/ix-transparencia/archivo/2024-05/invitacion_(2).pdf</t>
  </si>
  <si>
    <t>http://www.rosarito.gob.mx/ix-transparencia/archivo/2024-05/invitacion_(3).pdf</t>
  </si>
  <si>
    <t>http://www.rosarito.gob.mx/ix-transparencia/archivo/2024-05/invitacion_(4).pdf</t>
  </si>
  <si>
    <t>http://www.rosarito.gob.mx/ix-transparencia/archivo/2024-05/invitacion_(5).pdf</t>
  </si>
  <si>
    <t>http://www.rosarito.gob.mx/ix-transparencia/archivo/2024-05/invitacion_(6).pdf</t>
  </si>
  <si>
    <t>http://www.rosarito.gob.mx/ix-transparencia/archivo/2024-05/invitacion_(7).pdf</t>
  </si>
  <si>
    <t>http://www.rosarito.gob.mx/ix-transparencia/archivo/2024-05/invitacion_(8).pdf</t>
  </si>
  <si>
    <t>http://www.rosarito.gob.mx/ix-transparencia/archivo/2024-05/invitacion_(9).pdf</t>
  </si>
  <si>
    <t>http://www.rosarito.gob.mx/ix-transparencia/archivo/2024-05/invitacion_(10).pdf</t>
  </si>
  <si>
    <t>http://www.rosarito.gob.mx/ix-transparencia/archivo/2024-05/invitacion_(11).pdf</t>
  </si>
  <si>
    <t>http://www.rosarito.gob.mx/ix-transparencia/archivo/2024-05/publicacion.pdf</t>
  </si>
  <si>
    <t>http://www.rosarito.gob.mx/ix-transparencia/archivo/2024-05/publicacion_(1).pdf</t>
  </si>
  <si>
    <t>http://www.rosarito.gob.mx/ix-transparencia/archivo/2024-05/publicacion_(2).pdf</t>
  </si>
  <si>
    <t>http://www.rosarito.gob.mx/ix-transparencia/archivo/2024-05/publicacion_(3).pdf</t>
  </si>
  <si>
    <t>http://www.rosarito.gob.mx/ix-transparencia/archivo/2024-05/publicacion_(4).pdf</t>
  </si>
  <si>
    <t>http://www.rosarito.gob.mx/ix-transparencia/archivo/2024-05/publicacion_(5).pdf</t>
  </si>
  <si>
    <t>http://www.rosarito.gob.mx/ix-transparencia/archivo/2024-05/publicacion_(6).pdf</t>
  </si>
  <si>
    <t>http://www.rosarito.gob.mx/ix-transparencia/archivo/2024-05/publicacion_(7).pdf</t>
  </si>
  <si>
    <t>http://www.rosarito.gob.mx/ix-transparencia/archivo/2024-05/publicacion_(8).pdf</t>
  </si>
  <si>
    <t>http://www.rosarito.gob.mx/ix-transparencia/archivo/2024-05/publicacion_(9).pdf</t>
  </si>
  <si>
    <t>http://www.rosarito.gob.mx/ix-transparencia/archivo/2024-05/publicacion_(10).pdf</t>
  </si>
  <si>
    <t>http://www.rosarito.gob.mx/ix-transparencia/archivo/2024-05/publicacion_(11).pdf</t>
  </si>
  <si>
    <t>http://www.rosarito.gob.mx/ix-transparencia/archivo/2024-05/publicacion_(12).pdf</t>
  </si>
  <si>
    <t>http://www.rosarito.gob.mx/ix-transparencia/archivo/2024-05/invitacion_(12).pdf</t>
  </si>
  <si>
    <t>http://www.rosarito.gob.mx/ix-transparencia/archivo/2024-05/invitacion-is-02.pdf</t>
  </si>
  <si>
    <t>http://www.rosarito.gob.mx/ix-transparencia/archivo/2024-05/apertura.pdf</t>
  </si>
  <si>
    <t>http://www.rosarito.gob.mx/ix-transparencia/archivo/2024-05/junta-de-aclaraciones.pdf</t>
  </si>
  <si>
    <t>http://www.rosarito.gob.mx/ix-transparencia/archivo/2024-05/junta-de-aclaraciones_(1).pdf</t>
  </si>
  <si>
    <t>http://www.rosarito.gob.mx/ix-transparencia/archivo/2024-05/apertura_(1).pdf</t>
  </si>
  <si>
    <t>http://www.rosarito.gob.mx/ix-transparencia/archivo/2024-05/junta-de-aclaraciones_(2).pdf</t>
  </si>
  <si>
    <t>http://www.rosarito.gob.mx/ix-transparencia/archivo/2024-05/apertura_(2).pdf</t>
  </si>
  <si>
    <t>http://www.rosarito.gob.mx/ix-transparencia/archivo/2024-05/junta-de-aclaraciones_(3).pdf</t>
  </si>
  <si>
    <t>http://www.rosarito.gob.mx/ix-transparencia/archivo/2024-05/apertura_(3).pdf</t>
  </si>
  <si>
    <t>http://www.rosarito.gob.mx/ix-transparencia/archivo/2024-05/junta-de-aclaraciones_(4).pdf</t>
  </si>
  <si>
    <t>http://www.rosarito.gob.mx/ix-transparencia/archivo/2024-05/apertura_(4).pdf</t>
  </si>
  <si>
    <t>http://www.rosarito.gob.mx/ix-transparencia/archivo/2024-05/junta-de-aclaraciones_(5).pdf</t>
  </si>
  <si>
    <t>http://www.rosarito.gob.mx/ix-transparencia/archivo/2024-05/apertura_(5).pdf</t>
  </si>
  <si>
    <t>http://www.rosarito.gob.mx/ix-transparencia/archivo/2024-05/junta-de-aclaraciones_(6).pdf</t>
  </si>
  <si>
    <t>http://www.rosarito.gob.mx/ix-transparencia/archivo/2024-05/apertura_(6).pdf</t>
  </si>
  <si>
    <t>http://www.rosarito.gob.mx/ix-transparencia/archivo/2024-05/junta-de-aclaraciones_(7).pdf</t>
  </si>
  <si>
    <t>http://www.rosarito.gob.mx/ix-transparencia/archivo/2024-05/apertura_(7).pdf</t>
  </si>
  <si>
    <t>http://www.rosarito.gob.mx/ix-transparencia/archivo/2024-05/junta-de-aclaraciones_(8).pdf</t>
  </si>
  <si>
    <t>http://www.rosarito.gob.mx/ix-transparencia/archivo/2024-05/acta-de-apertura.pdf</t>
  </si>
  <si>
    <t>http://www.rosarito.gob.mx/ix-transparencia/archivo/2024-05/junta-de-aclaraciones_(9).pdf</t>
  </si>
  <si>
    <t>http://www.rosarito.gob.mx/ix-transparencia/archivo/2024-05/acta-de-apertura_(1).pdf</t>
  </si>
  <si>
    <t>http://www.rosarito.gob.mx/ix-transparencia/archivo/2024-05/junta-de-aclaraciones_(10).pdf</t>
  </si>
  <si>
    <t>http://www.rosarito.gob.mx/ix-transparencia/archivo/2024-05/apertura_(8).pdf</t>
  </si>
  <si>
    <t>http://www.rosarito.gob.mx/ix-transparencia/archivo/2024-05/junta-aclaraciones.pdf</t>
  </si>
  <si>
    <t>http://www.rosarito.gob.mx/ix-transparencia/archivo/2024-05/apertura_(9).pdf</t>
  </si>
  <si>
    <t>http://www.rosarito.gob.mx/ix-transparencia/archivo/2024-05/junta-de-aclaraciones_(11).pdf</t>
  </si>
  <si>
    <t>http://www.rosarito.gob.mx/ix-transparencia/archivo/2024-05/apertura_(10).pdf</t>
  </si>
  <si>
    <t>http://www.rosarito.gob.mx/ix-transparencia/archivo/2024-05/junta-de-aclaraciones_(12).pdf</t>
  </si>
  <si>
    <t>http://www.rosarito.gob.mx/ix-transparencia/archivo/2024-05/apertura_(11).pdf</t>
  </si>
  <si>
    <t>http://www.rosarito.gob.mx/ix-transparencia/archivo/2024-05/junta-de-aclaraciones_(13).pdf</t>
  </si>
  <si>
    <t>http://www.rosarito.gob.mx/ix-transparencia/archivo/2024-05/apertura_(12).pdf</t>
  </si>
  <si>
    <t>http://www.rosarito.gob.mx/ix-transparencia/archivo/2024-05/junta-de-aclaraciones_(14).pdf</t>
  </si>
  <si>
    <t>http://www.rosarito.gob.mx/ix-transparencia/archivo/2024-05/apertura_(14).pdf</t>
  </si>
  <si>
    <t>http://www.rosarito.gob.mx/ix-transparencia/archivo/2024-05/junta-de-aclaraciones_(15).pdf</t>
  </si>
  <si>
    <t>http://www.rosarito.gob.mx/ix-transparencia/archivo/2024-05/apertura_(13).pdf</t>
  </si>
  <si>
    <t>http://www.rosarito.gob.mx/ix-transparencia/archivo/2024-05/junta-de-aclaraciones_(16).pdf</t>
  </si>
  <si>
    <t>http://www.rosarito.gob.mx/ix-transparencia/archivo/2024-05/apertura_(15).pdf</t>
  </si>
  <si>
    <t>http://www.rosarito.gob.mx/ix-transparencia/archivo/2024-05/junta-de-aclaraciones_(17).pdf</t>
  </si>
  <si>
    <t>http://www.rosarito.gob.mx/ix-transparencia/archivo/2024-05/apertura_(16).pdf</t>
  </si>
  <si>
    <t>http://www.rosarito.gob.mx/ix-transparencia/archivo/2024-05/junta-de-aclaraciones_(18).pdf</t>
  </si>
  <si>
    <t>http://www.rosarito.gob.mx/ix-transparencia/archivo/2024-05/apertura_(17).pdf</t>
  </si>
  <si>
    <t>http://www.rosarito.gob.mx/ix-transparencia/archivo/2024-05/junta-de-aclaraciones9.pdf</t>
  </si>
  <si>
    <t>http://www.rosarito.gob.mx/ix-transparencia/archivo/2024-05/apertura9.pdf</t>
  </si>
  <si>
    <t>http://www.rosarito.gob.mx/ix-transparencia/archivo/2024-05/junta-de-aclaraciones_(19).pdf</t>
  </si>
  <si>
    <t>http://www.rosarito.gob.mx/ix-transparencia/archivo/2024-05/apertura_(18).pdf</t>
  </si>
  <si>
    <t>http://www.rosarito.gob.mx/ix-transparencia/archivo/2024-05/junta-de-aclaraciones_(21).pdf</t>
  </si>
  <si>
    <t>http://www.rosarito.gob.mx/ix-transparencia/archivo/2024-05/apertura_(20).pdf</t>
  </si>
  <si>
    <t>http://www.rosarito.gob.mx/ix-transparencia/archivo/2024-05/junta-de-aclaraciones_(22).pdf</t>
  </si>
  <si>
    <t>http://www.rosarito.gob.mx/ix-transparencia/archivo/2024-05/apertura_(21).pdf</t>
  </si>
  <si>
    <t>http://www.rosarito.gob.mx/ix-transparencia/archivo/2024-05/junta-de-aclaraciones_(23).pdf</t>
  </si>
  <si>
    <t>http://www.rosarito.gob.mx/ix-transparencia/archivo/2024-05/apertura_(22).pdf</t>
  </si>
  <si>
    <t>http://www.rosarito.gob.mx/ix-transparencia/archivo/2024-05/junta-de-aclaraciones-is-01.pdf</t>
  </si>
  <si>
    <t>http://www.rosarito.gob.mx/ix-transparencia/archivo/2024-05/apertura-is-01.pdf</t>
  </si>
  <si>
    <t>http://www.rosarito.gob.mx/ix-transparencia/archivo/2024-05/junta-de-aclaraciones_(24).pdf</t>
  </si>
  <si>
    <t>http://www.rosarito.gob.mx/ix-transparencia/archivo/2024-05/apertura-is-02.pdf</t>
  </si>
  <si>
    <t>http://www.rosarito.gob.mx/ix-transparencia/archivo/2024-05/fallo.pdf</t>
  </si>
  <si>
    <t>http://www.rosarito.gob.mx/ix-transparencia/archivo/2024-05/fallo_(1).pdf</t>
  </si>
  <si>
    <t>http://www.rosarito.gob.mx/ix-transparencia/archivo/2024-05/fallo_(2).pdf</t>
  </si>
  <si>
    <t>http://www.rosarito.gob.mx/ix-transparencia/archivo/2024-05/fallo_(3).pdf</t>
  </si>
  <si>
    <t>http://www.rosarito.gob.mx/ix-transparencia/archivo/2024-05/fallo_(4).pdf</t>
  </si>
  <si>
    <t>http://www.rosarito.gob.mx/ix-transparencia/archivo/2024-05/fallo_(5).pdf</t>
  </si>
  <si>
    <t>http://www.rosarito.gob.mx/ix-transparencia/archivo/2024-05/fallo_(6).pdf</t>
  </si>
  <si>
    <t>http://www.rosarito.gob.mx/ix-transparencia/archivo/2024-05/fallo_(7).pdf</t>
  </si>
  <si>
    <t>http://www.rosarito.gob.mx/ix-transparencia/archivo/2024-05/acta-de-fallo.pdf</t>
  </si>
  <si>
    <t>http://www.rosarito.gob.mx/ix-transparencia/archivo/2024-05/acta-de-fallo_(1).pdf</t>
  </si>
  <si>
    <t>http://www.rosarito.gob.mx/ix-transparencia/archivo/2024-05/fallo_(8).pdf</t>
  </si>
  <si>
    <t>http://www.rosarito.gob.mx/ix-transparencia/archivo/2024-05/fallo_(9).pdf</t>
  </si>
  <si>
    <t>http://www.rosarito.gob.mx/ix-transparencia/archivo/2024-05/fallo_(10).pdf</t>
  </si>
  <si>
    <t>http://www.rosarito.gob.mx/ix-transparencia/archivo/2024-05/fallo_(11).pdf</t>
  </si>
  <si>
    <t>http://www.rosarito.gob.mx/ix-transparencia/archivo/2024-05/fallo_(12).pdf</t>
  </si>
  <si>
    <t>http://www.rosarito.gob.mx/ix-transparencia/archivo/2024-05/fallo_(13).pdf</t>
  </si>
  <si>
    <t>http://www.rosarito.gob.mx/ix-transparencia/archivo/2024-05/acta-fallo.pdf</t>
  </si>
  <si>
    <t>http://www.rosarito.gob.mx/ix-transparencia/archivo/2024-05/fallo_(14).pdf</t>
  </si>
  <si>
    <t>http://www.rosarito.gob.mx/ix-transparencia/archivo/2024-05/fallo_(15).pdf</t>
  </si>
  <si>
    <t>http://www.rosarito.gob.mx/ix-transparencia/archivo/2024-05/fallo_(16).pdf</t>
  </si>
  <si>
    <t>http://www.rosarito.gob.mx/ix-transparencia/archivo/2024-05/fallo_(17).pdf</t>
  </si>
  <si>
    <t>http://www.rosarito.gob.mx/ix-transparencia/archivo/2024-05/fallo_(18).pdf</t>
  </si>
  <si>
    <t>http://www.rosarito.gob.mx/ix-transparencia/archivo/2024-05/fallo_(19).pdf</t>
  </si>
  <si>
    <t>http://www.rosarito.gob.mx/ix-transparencia/archivo/2024-05/fallo_(20).pdf</t>
  </si>
  <si>
    <t>http://www.rosarito.gob.mx/ix-transparencia/archivo/2024-05/fallo_(21).pdf</t>
  </si>
  <si>
    <t>http://www.rosarito.gob.mx/ix-transparencia/archivo/2024-05/fallo-is-01.pdf</t>
  </si>
  <si>
    <t>http://www.rosarito.gob.mx/ix-transparencia/archivo/2024-05/fallo-is-02.pdf</t>
  </si>
  <si>
    <t>http://www.rosarito.gob.mx/ix-transparencia/archivo/2024-05/contrato-edit..pdf</t>
  </si>
  <si>
    <t>http://www.rosarito.gob.mx/ix-transparencia/archivo/2024-05/contrato-edit._(1).pdf</t>
  </si>
  <si>
    <t>http://www.rosarito.gob.mx/ix-transparencia/archivo/2024-05/contrato-edit._(2).pdf</t>
  </si>
  <si>
    <t>http://www.rosarito.gob.mx/ix-transparencia/archivo/2024-05/contrato-edit._(3).pdf</t>
  </si>
  <si>
    <t>http://www.rosarito.gob.mx/ix-transparencia/archivo/2024-05/contrato-edit._(4).pdf</t>
  </si>
  <si>
    <t>http://www.rosarito.gob.mx/ix-transparencia/archivo/2024-05/contrato-edit._(5).pdf</t>
  </si>
  <si>
    <t>http://www.rosarito.gob.mx/ix-transparencia/archivo/2024-05/contrato-edit._(6).pdf</t>
  </si>
  <si>
    <t>http://www.rosarito.gob.mx/ix-transparencia/archivo/2024-05/contrato-edit._(7).pdf</t>
  </si>
  <si>
    <t>http://www.rosarito.gob.mx/ix-transparencia/archivo/2024-05/contrato-edit._(8).pdf</t>
  </si>
  <si>
    <t>http://www.rosarito.gob.mx/ix-transparencia/archivo/2024-05/contrato-edit._(9).pdf</t>
  </si>
  <si>
    <t>http://www.rosarito.gob.mx/ix-transparencia/archivo/2024-05/contrato-edit._(10).pdf</t>
  </si>
  <si>
    <t>http://www.rosarito.gob.mx/ix-transparencia/archivo/2024-05/contrato-edit._(11).pdf</t>
  </si>
  <si>
    <t>http://www.rosarito.gob.mx/ix-transparencia/archivo/2024-05/contrato-edit._(12).pdf</t>
  </si>
  <si>
    <t>http://www.rosarito.gob.mx/ix-transparencia/archivo/2024-05/contrato-edit._(14).pdf</t>
  </si>
  <si>
    <t>http://www.rosarito.gob.mx/ix-transparencia/archivo/2024-05/contrato-edit._(13).pdf</t>
  </si>
  <si>
    <t>http://www.rosarito.gob.mx/ix-transparencia/archivo/2024-05/contrato-edit._(15).pdf</t>
  </si>
  <si>
    <t>http://www.rosarito.gob.mx/ix-transparencia/archivo/2024-05/contrato-edit._(16).pdf</t>
  </si>
  <si>
    <t>http://www.rosarito.gob.mx/ix-transparencia/archivo/2024-05/contrato-edit._(17).pdf</t>
  </si>
  <si>
    <t>http://www.rosarito.gob.mx/ix-transparencia/archivo/2024-05/contrato-edit._(18).pdf</t>
  </si>
  <si>
    <t>http://www.rosarito.gob.mx/ix-transparencia/archivo/2024-05/contrato-edit._(19).pdf</t>
  </si>
  <si>
    <t>http://www.rosarito.gob.mx/ix-transparencia/archivo/2024-05/contrato-edit.pdf</t>
  </si>
  <si>
    <t>http://www.rosarito.gob.mx/ix-transparencia/archivo/2024-05/contrato-edit_(1).pdf</t>
  </si>
  <si>
    <t>http://www.rosarito.gob.mx/ix-transparencia/archivo/2024-05/contrato-edit._(20).pdf</t>
  </si>
  <si>
    <t>http://www.rosarito.gob.mx/ix-transparencia/archivo/2024-05/contrato-edit._(21).pdf</t>
  </si>
  <si>
    <t>http://www.rosarito.gob.mx/ix-transparencia/archivo/2024-05/contrato-edit._(22).pdf</t>
  </si>
  <si>
    <t>http://www.rosarito.gob.mx/ix-transparencia/archivo/2024-05/contrato-is-02-edit..pdf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</si>
</sst>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6"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5" fillId="0" borderId="0" applyNumberFormat="0" applyFill="0" applyBorder="0" applyAlignment="0" applyProtection="0"/>
  </cellStyleXfs>
  <cellXfs count="15">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14" fontId="0" fillId="0" borderId="0" xfId="0" applyNumberFormat="1"/>
    <xf numFmtId="0" fontId="0" fillId="3" borderId="0" xfId="0" applyFill="1"/>
    <xf numFmtId="0" fontId="0" fillId="0" borderId="0" xfId="0" applyAlignment="1">
      <alignment horizontal="left"/>
    </xf>
    <xf numFmtId="0" fontId="3" fillId="4" borderId="2" xfId="0" applyFont="1" applyFill="1" applyBorder="1" applyAlignment="1">
      <alignment horizontal="center" wrapText="1"/>
    </xf>
    <xf numFmtId="14" fontId="1" fillId="0" borderId="0" xfId="0" applyNumberFormat="1" applyFont="1" applyAlignment="1">
      <alignment horizontal="center" wrapText="1"/>
    </xf>
    <xf numFmtId="0" fontId="0" fillId="0" borderId="0" xfId="0" applyAlignment="1">
      <alignment horizontal="center" wrapText="1"/>
    </xf>
    <xf numFmtId="164" fontId="1" fillId="3" borderId="0" xfId="0" applyNumberFormat="1" applyFont="1" applyFill="1" applyAlignment="1">
      <alignment horizontal="center" wrapText="1"/>
    </xf>
    <xf numFmtId="164" fontId="0" fillId="0" borderId="0" xfId="0" applyNumberFormat="1"/>
    <xf numFmtId="0" fontId="5" fillId="0" borderId="0" xfId="1"/>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rosarito.gob.mx/ix-transparencia/archivo/2024-05/contrato-edit._(6).pdf" TargetMode="External"/><Relationship Id="rId2" Type="http://schemas.openxmlformats.org/officeDocument/2006/relationships/hyperlink" Target="http://www.rosarito.gob.mx/ix-transparencia/archivo/2024-05/junta-de-aclaraciones_(18).pdf" TargetMode="External"/><Relationship Id="rId1" Type="http://schemas.openxmlformats.org/officeDocument/2006/relationships/hyperlink" Target="http://www.rosarito.gob.mx/ix-transparencia/archivo/2024-05/invita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34"/>
  <sheetViews>
    <sheetView tabSelected="1" topLeftCell="CE7" workbookViewId="0">
      <selection activeCell="CJ9" sqref="CJ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12" t="s">
        <v>1</v>
      </c>
      <c r="B2" s="13"/>
      <c r="C2" s="13"/>
      <c r="D2" s="12" t="s">
        <v>2</v>
      </c>
      <c r="E2" s="13"/>
      <c r="F2" s="13"/>
      <c r="G2" s="12" t="s">
        <v>3</v>
      </c>
      <c r="H2" s="13"/>
      <c r="I2" s="13"/>
    </row>
    <row r="3" spans="1:87" x14ac:dyDescent="0.25">
      <c r="A3" s="14" t="s">
        <v>4</v>
      </c>
      <c r="B3" s="13"/>
      <c r="C3" s="13"/>
      <c r="D3" s="14" t="s">
        <v>5</v>
      </c>
      <c r="E3" s="13"/>
      <c r="F3" s="13"/>
      <c r="G3" s="14" t="s">
        <v>6</v>
      </c>
      <c r="H3" s="13"/>
      <c r="I3" s="13"/>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12" t="s">
        <v>103</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6" t="s">
        <v>155</v>
      </c>
      <c r="BA7" s="6"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v>2024</v>
      </c>
      <c r="B8" s="3">
        <v>45292</v>
      </c>
      <c r="C8" s="3">
        <v>45382</v>
      </c>
      <c r="D8" t="s">
        <v>193</v>
      </c>
      <c r="E8" t="s">
        <v>196</v>
      </c>
      <c r="F8" t="s">
        <v>201</v>
      </c>
      <c r="G8" t="s">
        <v>362</v>
      </c>
      <c r="H8" t="s">
        <v>204</v>
      </c>
      <c r="I8" t="s">
        <v>389</v>
      </c>
      <c r="J8" t="s">
        <v>390</v>
      </c>
      <c r="K8">
        <v>1</v>
      </c>
      <c r="L8" s="11" t="s">
        <v>655</v>
      </c>
      <c r="M8" s="3">
        <v>45309</v>
      </c>
      <c r="N8" s="4" t="s">
        <v>480</v>
      </c>
      <c r="O8">
        <v>1</v>
      </c>
      <c r="P8" s="3">
        <v>45313</v>
      </c>
      <c r="Q8">
        <v>1</v>
      </c>
      <c r="R8">
        <v>1</v>
      </c>
      <c r="S8" s="11" t="s">
        <v>683</v>
      </c>
      <c r="T8" t="s">
        <v>682</v>
      </c>
      <c r="U8" t="s">
        <v>736</v>
      </c>
      <c r="AA8" s="4" t="s">
        <v>398</v>
      </c>
      <c r="AB8" s="4">
        <v>1</v>
      </c>
      <c r="AC8" t="s">
        <v>574</v>
      </c>
      <c r="AD8" t="s">
        <v>213</v>
      </c>
      <c r="AE8" t="s">
        <v>575</v>
      </c>
      <c r="AF8" t="s">
        <v>576</v>
      </c>
      <c r="AH8" t="s">
        <v>238</v>
      </c>
      <c r="AI8" t="s">
        <v>577</v>
      </c>
      <c r="AK8" t="s">
        <v>578</v>
      </c>
      <c r="AM8" t="s">
        <v>578</v>
      </c>
      <c r="AO8" t="s">
        <v>302</v>
      </c>
      <c r="AT8" s="4"/>
      <c r="AU8" t="s">
        <v>626</v>
      </c>
      <c r="AV8" s="5" t="s">
        <v>641</v>
      </c>
      <c r="AW8" t="s">
        <v>641</v>
      </c>
      <c r="AX8" t="s">
        <v>641</v>
      </c>
      <c r="AY8" t="s">
        <v>362</v>
      </c>
      <c r="AZ8" s="7">
        <v>45334</v>
      </c>
      <c r="BA8" s="7">
        <v>45408</v>
      </c>
      <c r="BB8" s="7">
        <v>45408</v>
      </c>
      <c r="BC8" s="9">
        <v>3379199.03</v>
      </c>
      <c r="BD8" s="10">
        <v>3649534.95</v>
      </c>
      <c r="BG8" t="s">
        <v>642</v>
      </c>
      <c r="BI8" t="s">
        <v>643</v>
      </c>
      <c r="BJ8" s="4" t="s">
        <v>480</v>
      </c>
      <c r="BL8" s="7">
        <v>45334</v>
      </c>
      <c r="BM8" s="7">
        <v>45408</v>
      </c>
      <c r="BN8" t="s">
        <v>763</v>
      </c>
      <c r="BP8" t="s">
        <v>191</v>
      </c>
      <c r="BQ8" t="s">
        <v>305</v>
      </c>
      <c r="BR8" t="s">
        <v>644</v>
      </c>
      <c r="BS8" t="s">
        <v>647</v>
      </c>
      <c r="BT8" t="s">
        <v>578</v>
      </c>
      <c r="BW8" t="s">
        <v>648</v>
      </c>
      <c r="BX8" t="s">
        <v>307</v>
      </c>
      <c r="BY8" t="s">
        <v>204</v>
      </c>
      <c r="BZ8">
        <v>1</v>
      </c>
      <c r="CA8" t="s">
        <v>650</v>
      </c>
      <c r="CG8" t="s">
        <v>651</v>
      </c>
      <c r="CH8" s="3">
        <v>45387</v>
      </c>
      <c r="CI8" t="s">
        <v>652</v>
      </c>
    </row>
    <row r="9" spans="1:87" x14ac:dyDescent="0.25">
      <c r="A9">
        <v>2024</v>
      </c>
      <c r="B9" s="3">
        <v>45292</v>
      </c>
      <c r="C9" s="3">
        <v>45382</v>
      </c>
      <c r="D9" t="s">
        <v>193</v>
      </c>
      <c r="E9" t="s">
        <v>196</v>
      </c>
      <c r="F9" t="s">
        <v>201</v>
      </c>
      <c r="G9" t="s">
        <v>363</v>
      </c>
      <c r="H9" t="s">
        <v>204</v>
      </c>
      <c r="I9" t="s">
        <v>389</v>
      </c>
      <c r="J9" t="s">
        <v>390</v>
      </c>
      <c r="K9">
        <v>2</v>
      </c>
      <c r="L9" t="s">
        <v>656</v>
      </c>
      <c r="M9" s="3">
        <v>45309</v>
      </c>
      <c r="N9" s="4" t="s">
        <v>481</v>
      </c>
      <c r="O9">
        <v>2</v>
      </c>
      <c r="P9" s="3">
        <v>45313</v>
      </c>
      <c r="Q9">
        <v>2</v>
      </c>
      <c r="R9">
        <v>1</v>
      </c>
      <c r="S9" t="s">
        <v>684</v>
      </c>
      <c r="T9" t="s">
        <v>685</v>
      </c>
      <c r="U9" t="s">
        <v>737</v>
      </c>
      <c r="AA9" s="4" t="s">
        <v>536</v>
      </c>
      <c r="AB9" s="4">
        <v>2</v>
      </c>
      <c r="AC9" t="s">
        <v>579</v>
      </c>
      <c r="AD9" t="s">
        <v>213</v>
      </c>
      <c r="AE9" t="s">
        <v>580</v>
      </c>
      <c r="AF9" t="s">
        <v>581</v>
      </c>
      <c r="AH9" t="s">
        <v>238</v>
      </c>
      <c r="AI9" t="s">
        <v>582</v>
      </c>
      <c r="AK9" t="s">
        <v>583</v>
      </c>
      <c r="AM9" t="s">
        <v>583</v>
      </c>
      <c r="AO9" t="s">
        <v>302</v>
      </c>
      <c r="AT9" s="4"/>
      <c r="AU9" t="s">
        <v>627</v>
      </c>
      <c r="AV9" s="5" t="s">
        <v>641</v>
      </c>
      <c r="AW9" t="s">
        <v>641</v>
      </c>
      <c r="AX9" t="s">
        <v>641</v>
      </c>
      <c r="AY9" t="s">
        <v>363</v>
      </c>
      <c r="AZ9" s="7">
        <v>45334</v>
      </c>
      <c r="BA9" s="7">
        <v>45408</v>
      </c>
      <c r="BB9" s="7">
        <v>45408</v>
      </c>
      <c r="BC9" s="10">
        <v>4125269.28</v>
      </c>
      <c r="BD9" s="10">
        <v>4785312.3600000003</v>
      </c>
      <c r="BG9" t="s">
        <v>642</v>
      </c>
      <c r="BI9" t="s">
        <v>643</v>
      </c>
      <c r="BJ9" s="4" t="s">
        <v>481</v>
      </c>
      <c r="BL9" s="7">
        <v>45334</v>
      </c>
      <c r="BM9" s="7">
        <v>45408</v>
      </c>
      <c r="BN9" t="s">
        <v>764</v>
      </c>
      <c r="BQ9" t="s">
        <v>305</v>
      </c>
      <c r="BR9" t="s">
        <v>644</v>
      </c>
      <c r="BS9" t="s">
        <v>647</v>
      </c>
      <c r="BT9" t="s">
        <v>578</v>
      </c>
      <c r="BW9" t="s">
        <v>648</v>
      </c>
      <c r="BX9" t="s">
        <v>308</v>
      </c>
      <c r="BY9" t="s">
        <v>204</v>
      </c>
      <c r="BZ9">
        <v>1</v>
      </c>
      <c r="CA9" t="s">
        <v>650</v>
      </c>
      <c r="CG9" t="s">
        <v>651</v>
      </c>
      <c r="CH9" s="3">
        <v>45387</v>
      </c>
      <c r="CI9" t="s">
        <v>652</v>
      </c>
    </row>
    <row r="10" spans="1:87" x14ac:dyDescent="0.25">
      <c r="A10">
        <v>2024</v>
      </c>
      <c r="B10" s="3">
        <v>45292</v>
      </c>
      <c r="C10" s="3">
        <v>45382</v>
      </c>
      <c r="D10" t="s">
        <v>193</v>
      </c>
      <c r="E10" t="s">
        <v>196</v>
      </c>
      <c r="F10" t="s">
        <v>201</v>
      </c>
      <c r="G10" t="s">
        <v>364</v>
      </c>
      <c r="H10" t="s">
        <v>204</v>
      </c>
      <c r="I10" t="s">
        <v>389</v>
      </c>
      <c r="J10" t="s">
        <v>390</v>
      </c>
      <c r="K10">
        <v>3</v>
      </c>
      <c r="L10" t="s">
        <v>657</v>
      </c>
      <c r="M10" s="3">
        <v>45309</v>
      </c>
      <c r="N10" s="4" t="s">
        <v>482</v>
      </c>
      <c r="O10">
        <v>3</v>
      </c>
      <c r="P10" s="3">
        <v>45313</v>
      </c>
      <c r="Q10">
        <v>3</v>
      </c>
      <c r="R10">
        <v>1</v>
      </c>
      <c r="S10" t="s">
        <v>686</v>
      </c>
      <c r="T10" t="s">
        <v>687</v>
      </c>
      <c r="U10" t="s">
        <v>738</v>
      </c>
      <c r="AA10" s="4" t="s">
        <v>537</v>
      </c>
      <c r="AB10" s="4">
        <v>3</v>
      </c>
      <c r="AC10" t="s">
        <v>584</v>
      </c>
      <c r="AD10" t="s">
        <v>213</v>
      </c>
      <c r="AE10" t="s">
        <v>585</v>
      </c>
      <c r="AF10" t="s">
        <v>586</v>
      </c>
      <c r="AH10" t="s">
        <v>238</v>
      </c>
      <c r="AI10" t="s">
        <v>587</v>
      </c>
      <c r="AK10" t="s">
        <v>583</v>
      </c>
      <c r="AM10" t="s">
        <v>583</v>
      </c>
      <c r="AO10" t="s">
        <v>302</v>
      </c>
      <c r="AT10" s="4"/>
      <c r="AU10" t="s">
        <v>628</v>
      </c>
      <c r="AV10" s="5" t="s">
        <v>641</v>
      </c>
      <c r="AW10" t="s">
        <v>641</v>
      </c>
      <c r="AX10" t="s">
        <v>641</v>
      </c>
      <c r="AY10" t="s">
        <v>364</v>
      </c>
      <c r="AZ10" s="7">
        <v>45334</v>
      </c>
      <c r="BA10" s="7">
        <v>45408</v>
      </c>
      <c r="BB10" s="7">
        <v>45408</v>
      </c>
      <c r="BC10" s="10">
        <v>3118397.85</v>
      </c>
      <c r="BD10" s="10">
        <v>3617341.51</v>
      </c>
      <c r="BG10" t="s">
        <v>642</v>
      </c>
      <c r="BI10" t="s">
        <v>643</v>
      </c>
      <c r="BJ10" s="4" t="s">
        <v>482</v>
      </c>
      <c r="BL10" s="7">
        <v>45334</v>
      </c>
      <c r="BM10" s="7">
        <v>45408</v>
      </c>
      <c r="BN10" t="s">
        <v>765</v>
      </c>
      <c r="BQ10" t="s">
        <v>305</v>
      </c>
      <c r="BR10" t="s">
        <v>644</v>
      </c>
      <c r="BS10" t="s">
        <v>647</v>
      </c>
      <c r="BT10" t="s">
        <v>578</v>
      </c>
      <c r="BW10" t="s">
        <v>648</v>
      </c>
      <c r="BX10" t="s">
        <v>307</v>
      </c>
      <c r="BY10" t="s">
        <v>204</v>
      </c>
      <c r="BZ10">
        <v>1</v>
      </c>
      <c r="CA10" t="s">
        <v>650</v>
      </c>
      <c r="CG10" t="s">
        <v>651</v>
      </c>
      <c r="CH10" s="3">
        <v>45387</v>
      </c>
      <c r="CI10" t="s">
        <v>652</v>
      </c>
    </row>
    <row r="11" spans="1:87" x14ac:dyDescent="0.25">
      <c r="A11">
        <v>2024</v>
      </c>
      <c r="B11" s="3">
        <v>45292</v>
      </c>
      <c r="C11" s="3">
        <v>45382</v>
      </c>
      <c r="D11" t="s">
        <v>193</v>
      </c>
      <c r="E11" t="s">
        <v>196</v>
      </c>
      <c r="F11" t="s">
        <v>201</v>
      </c>
      <c r="G11" t="s">
        <v>365</v>
      </c>
      <c r="H11" t="s">
        <v>204</v>
      </c>
      <c r="I11" t="s">
        <v>389</v>
      </c>
      <c r="J11" t="s">
        <v>390</v>
      </c>
      <c r="K11">
        <v>4</v>
      </c>
      <c r="L11" t="s">
        <v>658</v>
      </c>
      <c r="M11" s="3">
        <v>45309</v>
      </c>
      <c r="N11" s="4" t="s">
        <v>483</v>
      </c>
      <c r="O11">
        <v>4</v>
      </c>
      <c r="P11" s="3">
        <v>45313</v>
      </c>
      <c r="Q11">
        <v>4</v>
      </c>
      <c r="R11">
        <v>1</v>
      </c>
      <c r="S11" t="s">
        <v>688</v>
      </c>
      <c r="T11" t="s">
        <v>689</v>
      </c>
      <c r="U11" t="s">
        <v>739</v>
      </c>
      <c r="AA11" s="4" t="s">
        <v>538</v>
      </c>
      <c r="AB11" s="4">
        <v>4</v>
      </c>
      <c r="AC11" t="s">
        <v>588</v>
      </c>
      <c r="AD11" t="s">
        <v>213</v>
      </c>
      <c r="AE11" t="s">
        <v>589</v>
      </c>
      <c r="AH11" t="s">
        <v>238</v>
      </c>
      <c r="AI11" t="s">
        <v>590</v>
      </c>
      <c r="AK11" t="s">
        <v>578</v>
      </c>
      <c r="AM11" t="s">
        <v>578</v>
      </c>
      <c r="AO11" t="s">
        <v>302</v>
      </c>
      <c r="AT11" s="4"/>
      <c r="AU11" t="s">
        <v>629</v>
      </c>
      <c r="AV11" s="5" t="s">
        <v>641</v>
      </c>
      <c r="AW11" t="s">
        <v>641</v>
      </c>
      <c r="AX11" t="s">
        <v>641</v>
      </c>
      <c r="AY11" t="s">
        <v>365</v>
      </c>
      <c r="AZ11" s="7">
        <v>45334</v>
      </c>
      <c r="BA11" s="7">
        <v>45408</v>
      </c>
      <c r="BB11" s="7">
        <v>45408</v>
      </c>
      <c r="BC11" s="10">
        <v>3052152.94</v>
      </c>
      <c r="BD11" s="10">
        <v>3540497.41</v>
      </c>
      <c r="BG11" t="s">
        <v>642</v>
      </c>
      <c r="BI11" t="s">
        <v>643</v>
      </c>
      <c r="BJ11" s="4" t="s">
        <v>483</v>
      </c>
      <c r="BL11" s="7">
        <v>45334</v>
      </c>
      <c r="BM11" s="7">
        <v>45408</v>
      </c>
      <c r="BN11" t="s">
        <v>766</v>
      </c>
      <c r="BQ11" t="s">
        <v>305</v>
      </c>
      <c r="BR11" t="s">
        <v>644</v>
      </c>
      <c r="BS11" t="s">
        <v>647</v>
      </c>
      <c r="BT11" t="s">
        <v>578</v>
      </c>
      <c r="BW11" t="s">
        <v>648</v>
      </c>
      <c r="BX11" t="s">
        <v>308</v>
      </c>
      <c r="BY11" t="s">
        <v>204</v>
      </c>
      <c r="BZ11">
        <v>1</v>
      </c>
      <c r="CA11" t="s">
        <v>650</v>
      </c>
      <c r="CG11" t="s">
        <v>651</v>
      </c>
      <c r="CH11" s="3">
        <v>45387</v>
      </c>
      <c r="CI11" t="s">
        <v>652</v>
      </c>
    </row>
    <row r="12" spans="1:87" x14ac:dyDescent="0.25">
      <c r="A12">
        <v>2024</v>
      </c>
      <c r="B12" s="3">
        <v>45292</v>
      </c>
      <c r="C12" s="3">
        <v>45382</v>
      </c>
      <c r="D12" t="s">
        <v>193</v>
      </c>
      <c r="E12" t="s">
        <v>196</v>
      </c>
      <c r="F12" t="s">
        <v>201</v>
      </c>
      <c r="G12" t="s">
        <v>366</v>
      </c>
      <c r="H12" t="s">
        <v>204</v>
      </c>
      <c r="I12" t="s">
        <v>389</v>
      </c>
      <c r="J12" t="s">
        <v>390</v>
      </c>
      <c r="K12">
        <v>5</v>
      </c>
      <c r="L12" t="s">
        <v>659</v>
      </c>
      <c r="M12" s="3">
        <v>45309</v>
      </c>
      <c r="N12" s="4" t="s">
        <v>484</v>
      </c>
      <c r="O12">
        <v>5</v>
      </c>
      <c r="P12" s="3">
        <v>45313</v>
      </c>
      <c r="Q12">
        <v>5</v>
      </c>
      <c r="R12">
        <v>1</v>
      </c>
      <c r="S12" t="s">
        <v>690</v>
      </c>
      <c r="T12" t="s">
        <v>691</v>
      </c>
      <c r="U12" t="s">
        <v>740</v>
      </c>
      <c r="AA12" s="4" t="s">
        <v>539</v>
      </c>
      <c r="AB12" s="4">
        <v>5</v>
      </c>
      <c r="AC12" t="s">
        <v>591</v>
      </c>
      <c r="AD12" t="s">
        <v>213</v>
      </c>
      <c r="AE12" t="s">
        <v>592</v>
      </c>
      <c r="AF12">
        <v>209</v>
      </c>
      <c r="AH12" t="s">
        <v>238</v>
      </c>
      <c r="AI12" t="s">
        <v>593</v>
      </c>
      <c r="AK12" t="s">
        <v>594</v>
      </c>
      <c r="AM12" t="s">
        <v>595</v>
      </c>
      <c r="AO12" t="s">
        <v>276</v>
      </c>
      <c r="AT12" s="4"/>
      <c r="AU12" t="s">
        <v>630</v>
      </c>
      <c r="AV12" s="5" t="s">
        <v>641</v>
      </c>
      <c r="AW12" t="s">
        <v>641</v>
      </c>
      <c r="AX12" t="s">
        <v>641</v>
      </c>
      <c r="AY12" t="s">
        <v>366</v>
      </c>
      <c r="AZ12" s="7">
        <v>45334</v>
      </c>
      <c r="BA12" s="7">
        <v>45408</v>
      </c>
      <c r="BB12" s="7">
        <v>45408</v>
      </c>
      <c r="BC12" s="10">
        <v>3795185.73</v>
      </c>
      <c r="BD12" s="10">
        <v>4402415.45</v>
      </c>
      <c r="BG12" t="s">
        <v>642</v>
      </c>
      <c r="BI12" t="s">
        <v>643</v>
      </c>
      <c r="BJ12" s="4" t="s">
        <v>484</v>
      </c>
      <c r="BL12" s="7">
        <v>45334</v>
      </c>
      <c r="BM12" s="7">
        <v>45408</v>
      </c>
      <c r="BN12" t="s">
        <v>767</v>
      </c>
      <c r="BQ12" t="s">
        <v>305</v>
      </c>
      <c r="BR12" t="s">
        <v>644</v>
      </c>
      <c r="BS12" t="s">
        <v>647</v>
      </c>
      <c r="BT12" t="s">
        <v>578</v>
      </c>
      <c r="BW12" t="s">
        <v>648</v>
      </c>
      <c r="BX12" t="s">
        <v>307</v>
      </c>
      <c r="BY12" t="s">
        <v>204</v>
      </c>
      <c r="BZ12">
        <v>1</v>
      </c>
      <c r="CA12" t="s">
        <v>650</v>
      </c>
      <c r="CG12" t="s">
        <v>651</v>
      </c>
      <c r="CH12" s="3">
        <v>45387</v>
      </c>
      <c r="CI12" t="s">
        <v>652</v>
      </c>
    </row>
    <row r="13" spans="1:87" x14ac:dyDescent="0.25">
      <c r="A13">
        <v>2024</v>
      </c>
      <c r="B13" s="3">
        <v>45292</v>
      </c>
      <c r="C13" s="3">
        <v>45382</v>
      </c>
      <c r="D13" t="s">
        <v>193</v>
      </c>
      <c r="E13" t="s">
        <v>196</v>
      </c>
      <c r="F13" t="s">
        <v>201</v>
      </c>
      <c r="G13" t="s">
        <v>367</v>
      </c>
      <c r="H13" t="s">
        <v>204</v>
      </c>
      <c r="I13" t="s">
        <v>389</v>
      </c>
      <c r="J13" t="s">
        <v>390</v>
      </c>
      <c r="K13">
        <v>6</v>
      </c>
      <c r="L13" t="s">
        <v>660</v>
      </c>
      <c r="M13" s="3">
        <v>45316</v>
      </c>
      <c r="N13" s="4" t="s">
        <v>485</v>
      </c>
      <c r="O13">
        <v>6</v>
      </c>
      <c r="P13" s="3">
        <v>45334</v>
      </c>
      <c r="Q13">
        <v>6</v>
      </c>
      <c r="R13">
        <v>1</v>
      </c>
      <c r="S13" t="s">
        <v>692</v>
      </c>
      <c r="T13" t="s">
        <v>693</v>
      </c>
      <c r="U13" t="s">
        <v>741</v>
      </c>
      <c r="AA13" s="4" t="s">
        <v>540</v>
      </c>
      <c r="AB13" s="4">
        <v>6</v>
      </c>
      <c r="AC13" t="s">
        <v>596</v>
      </c>
      <c r="AD13" t="s">
        <v>213</v>
      </c>
      <c r="AE13" t="s">
        <v>597</v>
      </c>
      <c r="AF13">
        <v>5586</v>
      </c>
      <c r="AH13" t="s">
        <v>238</v>
      </c>
      <c r="AI13" t="s">
        <v>598</v>
      </c>
      <c r="AK13" t="s">
        <v>578</v>
      </c>
      <c r="AM13" t="s">
        <v>578</v>
      </c>
      <c r="AO13" t="s">
        <v>302</v>
      </c>
      <c r="AT13" s="4"/>
      <c r="AU13" t="s">
        <v>631</v>
      </c>
      <c r="AV13" s="5" t="s">
        <v>641</v>
      </c>
      <c r="AW13" t="s">
        <v>641</v>
      </c>
      <c r="AX13" t="s">
        <v>641</v>
      </c>
      <c r="AY13" t="s">
        <v>367</v>
      </c>
      <c r="AZ13" s="7">
        <v>45355</v>
      </c>
      <c r="BA13" s="7">
        <v>45429</v>
      </c>
      <c r="BB13" s="7">
        <v>45429</v>
      </c>
      <c r="BC13" s="10">
        <v>2384268.71</v>
      </c>
      <c r="BD13" s="10">
        <v>2765751.7</v>
      </c>
      <c r="BG13" t="s">
        <v>642</v>
      </c>
      <c r="BI13" t="s">
        <v>643</v>
      </c>
      <c r="BJ13" s="4" t="s">
        <v>485</v>
      </c>
      <c r="BL13" s="7">
        <v>45355</v>
      </c>
      <c r="BM13" s="7">
        <v>45429</v>
      </c>
      <c r="BN13" t="s">
        <v>768</v>
      </c>
      <c r="BQ13" t="s">
        <v>305</v>
      </c>
      <c r="BR13" t="s">
        <v>644</v>
      </c>
      <c r="BS13" t="s">
        <v>647</v>
      </c>
      <c r="BT13" t="s">
        <v>578</v>
      </c>
      <c r="BW13" t="s">
        <v>648</v>
      </c>
      <c r="BX13" t="s">
        <v>307</v>
      </c>
      <c r="BY13" t="s">
        <v>204</v>
      </c>
      <c r="BZ13">
        <v>1</v>
      </c>
      <c r="CA13" t="s">
        <v>650</v>
      </c>
      <c r="CG13" t="s">
        <v>651</v>
      </c>
      <c r="CH13" s="3">
        <v>45387</v>
      </c>
      <c r="CI13" t="s">
        <v>652</v>
      </c>
    </row>
    <row r="14" spans="1:87" x14ac:dyDescent="0.25">
      <c r="A14">
        <v>2024</v>
      </c>
      <c r="B14" s="3">
        <v>45292</v>
      </c>
      <c r="C14" s="3">
        <v>45382</v>
      </c>
      <c r="D14" t="s">
        <v>193</v>
      </c>
      <c r="E14" t="s">
        <v>196</v>
      </c>
      <c r="F14" t="s">
        <v>201</v>
      </c>
      <c r="G14" t="s">
        <v>368</v>
      </c>
      <c r="H14" t="s">
        <v>204</v>
      </c>
      <c r="I14" t="s">
        <v>389</v>
      </c>
      <c r="J14" t="s">
        <v>390</v>
      </c>
      <c r="K14">
        <v>7</v>
      </c>
      <c r="L14" t="s">
        <v>661</v>
      </c>
      <c r="M14" s="3">
        <v>45316</v>
      </c>
      <c r="N14" s="4" t="s">
        <v>486</v>
      </c>
      <c r="O14">
        <v>7</v>
      </c>
      <c r="P14" s="3">
        <v>45334</v>
      </c>
      <c r="Q14">
        <v>7</v>
      </c>
      <c r="R14">
        <v>1</v>
      </c>
      <c r="S14" t="s">
        <v>694</v>
      </c>
      <c r="T14" t="s">
        <v>695</v>
      </c>
      <c r="U14" t="s">
        <v>742</v>
      </c>
      <c r="AA14" s="4" t="s">
        <v>541</v>
      </c>
      <c r="AB14" s="4">
        <v>7</v>
      </c>
      <c r="AC14" t="s">
        <v>588</v>
      </c>
      <c r="AD14" t="s">
        <v>213</v>
      </c>
      <c r="AE14" t="s">
        <v>589</v>
      </c>
      <c r="AH14" t="s">
        <v>238</v>
      </c>
      <c r="AI14" t="s">
        <v>590</v>
      </c>
      <c r="AK14" t="s">
        <v>578</v>
      </c>
      <c r="AM14" t="s">
        <v>578</v>
      </c>
      <c r="AO14" t="s">
        <v>302</v>
      </c>
      <c r="AT14" s="4"/>
      <c r="AU14" t="s">
        <v>632</v>
      </c>
      <c r="AV14" s="5" t="s">
        <v>641</v>
      </c>
      <c r="AW14" t="s">
        <v>641</v>
      </c>
      <c r="AX14" t="s">
        <v>641</v>
      </c>
      <c r="AY14" t="s">
        <v>368</v>
      </c>
      <c r="AZ14" s="7">
        <v>45355</v>
      </c>
      <c r="BA14" s="7">
        <v>45429</v>
      </c>
      <c r="BB14" s="7">
        <v>45429</v>
      </c>
      <c r="BC14" s="10">
        <v>2723078.84</v>
      </c>
      <c r="BD14" s="10">
        <v>3158771.41</v>
      </c>
      <c r="BG14" t="s">
        <v>642</v>
      </c>
      <c r="BI14" t="s">
        <v>643</v>
      </c>
      <c r="BJ14" s="4" t="s">
        <v>486</v>
      </c>
      <c r="BL14" s="7">
        <v>45355</v>
      </c>
      <c r="BM14" s="7">
        <v>45429</v>
      </c>
      <c r="BN14" s="11" t="s">
        <v>769</v>
      </c>
      <c r="BQ14" t="s">
        <v>305</v>
      </c>
      <c r="BR14" t="s">
        <v>644</v>
      </c>
      <c r="BS14" t="s">
        <v>647</v>
      </c>
      <c r="BT14" t="s">
        <v>578</v>
      </c>
      <c r="BW14" t="s">
        <v>648</v>
      </c>
      <c r="BX14" t="s">
        <v>307</v>
      </c>
      <c r="BY14" t="s">
        <v>204</v>
      </c>
      <c r="BZ14">
        <v>1</v>
      </c>
      <c r="CA14" t="s">
        <v>650</v>
      </c>
      <c r="CG14" t="s">
        <v>651</v>
      </c>
      <c r="CH14" s="3">
        <v>45387</v>
      </c>
      <c r="CI14" t="s">
        <v>652</v>
      </c>
    </row>
    <row r="15" spans="1:87" x14ac:dyDescent="0.25">
      <c r="A15">
        <v>2024</v>
      </c>
      <c r="B15" s="3">
        <v>45292</v>
      </c>
      <c r="C15" s="3">
        <v>45382</v>
      </c>
      <c r="D15" t="s">
        <v>193</v>
      </c>
      <c r="E15" t="s">
        <v>196</v>
      </c>
      <c r="F15" t="s">
        <v>201</v>
      </c>
      <c r="G15" t="s">
        <v>369</v>
      </c>
      <c r="H15" t="s">
        <v>204</v>
      </c>
      <c r="I15" t="s">
        <v>389</v>
      </c>
      <c r="J15" t="s">
        <v>390</v>
      </c>
      <c r="K15">
        <v>8</v>
      </c>
      <c r="L15" t="s">
        <v>662</v>
      </c>
      <c r="M15" s="3">
        <v>45316</v>
      </c>
      <c r="N15" s="4" t="s">
        <v>487</v>
      </c>
      <c r="O15">
        <v>8</v>
      </c>
      <c r="P15" s="3">
        <v>45334</v>
      </c>
      <c r="Q15">
        <v>8</v>
      </c>
      <c r="R15">
        <v>1</v>
      </c>
      <c r="S15" t="s">
        <v>696</v>
      </c>
      <c r="T15" t="s">
        <v>697</v>
      </c>
      <c r="U15" t="s">
        <v>743</v>
      </c>
      <c r="AA15" s="4" t="s">
        <v>542</v>
      </c>
      <c r="AB15" s="4">
        <v>8</v>
      </c>
      <c r="AC15" t="s">
        <v>599</v>
      </c>
      <c r="AD15" t="s">
        <v>213</v>
      </c>
      <c r="AE15" t="s">
        <v>600</v>
      </c>
      <c r="AF15">
        <v>1051</v>
      </c>
      <c r="AH15" t="s">
        <v>238</v>
      </c>
      <c r="AI15" t="s">
        <v>601</v>
      </c>
      <c r="AK15" t="s">
        <v>578</v>
      </c>
      <c r="AM15" t="s">
        <v>578</v>
      </c>
      <c r="AO15" t="s">
        <v>302</v>
      </c>
      <c r="AT15" s="4"/>
      <c r="AU15" t="s">
        <v>633</v>
      </c>
      <c r="AV15" s="5" t="s">
        <v>641</v>
      </c>
      <c r="AW15" t="s">
        <v>641</v>
      </c>
      <c r="AX15" t="s">
        <v>641</v>
      </c>
      <c r="AY15" t="s">
        <v>369</v>
      </c>
      <c r="AZ15" s="7">
        <v>45355</v>
      </c>
      <c r="BA15" s="7">
        <v>45429</v>
      </c>
      <c r="BB15" s="7">
        <v>45429</v>
      </c>
      <c r="BC15" s="10">
        <v>3175069.27</v>
      </c>
      <c r="BD15" s="10">
        <v>3429074.81</v>
      </c>
      <c r="BG15" t="s">
        <v>642</v>
      </c>
      <c r="BI15" t="s">
        <v>643</v>
      </c>
      <c r="BJ15" s="4" t="s">
        <v>487</v>
      </c>
      <c r="BL15" s="7">
        <v>45355</v>
      </c>
      <c r="BM15" s="7">
        <v>45429</v>
      </c>
      <c r="BN15" t="s">
        <v>770</v>
      </c>
      <c r="BQ15" t="s">
        <v>305</v>
      </c>
      <c r="BR15" t="s">
        <v>644</v>
      </c>
      <c r="BS15" t="s">
        <v>647</v>
      </c>
      <c r="BT15" t="s">
        <v>578</v>
      </c>
      <c r="BW15" t="s">
        <v>648</v>
      </c>
      <c r="BX15" t="s">
        <v>307</v>
      </c>
      <c r="BY15" t="s">
        <v>204</v>
      </c>
      <c r="BZ15">
        <v>1</v>
      </c>
      <c r="CA15" t="s">
        <v>650</v>
      </c>
      <c r="CG15" t="s">
        <v>651</v>
      </c>
      <c r="CH15" s="3">
        <v>45387</v>
      </c>
      <c r="CI15" t="s">
        <v>652</v>
      </c>
    </row>
    <row r="16" spans="1:87" x14ac:dyDescent="0.25">
      <c r="A16">
        <v>2024</v>
      </c>
      <c r="B16" s="3">
        <v>45292</v>
      </c>
      <c r="C16" s="3">
        <v>45382</v>
      </c>
      <c r="D16" t="s">
        <v>193</v>
      </c>
      <c r="E16" t="s">
        <v>196</v>
      </c>
      <c r="F16" t="s">
        <v>201</v>
      </c>
      <c r="G16" t="s">
        <v>370</v>
      </c>
      <c r="H16" t="s">
        <v>204</v>
      </c>
      <c r="I16" t="s">
        <v>389</v>
      </c>
      <c r="J16" t="s">
        <v>390</v>
      </c>
      <c r="K16">
        <v>9</v>
      </c>
      <c r="L16" t="s">
        <v>663</v>
      </c>
      <c r="M16" s="3">
        <v>45316</v>
      </c>
      <c r="N16" s="4" t="s">
        <v>488</v>
      </c>
      <c r="O16">
        <v>9</v>
      </c>
      <c r="P16" s="3">
        <v>45338</v>
      </c>
      <c r="Q16">
        <v>9</v>
      </c>
      <c r="R16">
        <v>1</v>
      </c>
      <c r="S16" t="s">
        <v>698</v>
      </c>
      <c r="T16" t="s">
        <v>699</v>
      </c>
      <c r="U16" t="s">
        <v>744</v>
      </c>
      <c r="AA16" t="s">
        <v>543</v>
      </c>
      <c r="AB16" s="4">
        <v>9</v>
      </c>
      <c r="AC16" t="s">
        <v>602</v>
      </c>
      <c r="AD16" t="s">
        <v>213</v>
      </c>
      <c r="AE16" t="s">
        <v>603</v>
      </c>
      <c r="AF16">
        <v>953</v>
      </c>
      <c r="AH16" t="s">
        <v>238</v>
      </c>
      <c r="AI16" t="s">
        <v>601</v>
      </c>
      <c r="AK16" t="s">
        <v>578</v>
      </c>
      <c r="AM16" t="s">
        <v>578</v>
      </c>
      <c r="AO16" t="s">
        <v>302</v>
      </c>
      <c r="AU16" t="s">
        <v>543</v>
      </c>
      <c r="AV16" s="5" t="s">
        <v>641</v>
      </c>
      <c r="AW16" t="s">
        <v>641</v>
      </c>
      <c r="AX16" t="s">
        <v>641</v>
      </c>
      <c r="AY16" t="s">
        <v>370</v>
      </c>
      <c r="AZ16" s="8"/>
      <c r="BA16" s="8"/>
      <c r="BB16" s="8"/>
      <c r="BC16" s="10">
        <v>412121.43</v>
      </c>
      <c r="BD16" s="10">
        <v>478060.86</v>
      </c>
      <c r="BG16" t="s">
        <v>642</v>
      </c>
      <c r="BI16" t="s">
        <v>643</v>
      </c>
      <c r="BJ16" s="4" t="s">
        <v>488</v>
      </c>
      <c r="BL16" s="8"/>
      <c r="BM16" s="8"/>
      <c r="BN16" t="s">
        <v>771</v>
      </c>
      <c r="BQ16" t="s">
        <v>305</v>
      </c>
      <c r="BR16" t="s">
        <v>644</v>
      </c>
      <c r="BS16" t="s">
        <v>647</v>
      </c>
      <c r="BT16" t="s">
        <v>578</v>
      </c>
      <c r="BW16" t="s">
        <v>648</v>
      </c>
      <c r="BY16" t="s">
        <v>204</v>
      </c>
      <c r="BZ16">
        <v>1</v>
      </c>
      <c r="CA16" t="s">
        <v>650</v>
      </c>
      <c r="CG16" t="s">
        <v>651</v>
      </c>
      <c r="CH16" s="3">
        <v>45387</v>
      </c>
      <c r="CI16" t="s">
        <v>654</v>
      </c>
    </row>
    <row r="17" spans="1:87" x14ac:dyDescent="0.25">
      <c r="A17">
        <v>2024</v>
      </c>
      <c r="B17" s="3">
        <v>45292</v>
      </c>
      <c r="C17" s="3">
        <v>45382</v>
      </c>
      <c r="D17" t="s">
        <v>193</v>
      </c>
      <c r="E17" t="s">
        <v>196</v>
      </c>
      <c r="F17" t="s">
        <v>201</v>
      </c>
      <c r="G17" t="s">
        <v>371</v>
      </c>
      <c r="H17" t="s">
        <v>204</v>
      </c>
      <c r="I17" t="s">
        <v>389</v>
      </c>
      <c r="J17" t="s">
        <v>390</v>
      </c>
      <c r="K17">
        <v>10</v>
      </c>
      <c r="L17" t="s">
        <v>664</v>
      </c>
      <c r="M17" s="3">
        <v>45316</v>
      </c>
      <c r="N17" s="4" t="s">
        <v>489</v>
      </c>
      <c r="O17">
        <v>10</v>
      </c>
      <c r="P17" s="3">
        <v>45338</v>
      </c>
      <c r="Q17">
        <v>10</v>
      </c>
      <c r="R17">
        <v>1</v>
      </c>
      <c r="S17" t="s">
        <v>700</v>
      </c>
      <c r="T17" t="s">
        <v>701</v>
      </c>
      <c r="U17" t="s">
        <v>745</v>
      </c>
      <c r="AA17" t="s">
        <v>543</v>
      </c>
      <c r="AB17" s="4">
        <v>10</v>
      </c>
      <c r="AC17" t="s">
        <v>604</v>
      </c>
      <c r="AD17" t="s">
        <v>213</v>
      </c>
      <c r="AE17" t="s">
        <v>603</v>
      </c>
      <c r="AF17">
        <v>953</v>
      </c>
      <c r="AH17" t="s">
        <v>238</v>
      </c>
      <c r="AI17" t="s">
        <v>601</v>
      </c>
      <c r="AK17" t="s">
        <v>578</v>
      </c>
      <c r="AM17" t="s">
        <v>578</v>
      </c>
      <c r="AO17" t="s">
        <v>302</v>
      </c>
      <c r="AU17" t="s">
        <v>543</v>
      </c>
      <c r="AV17" s="5" t="s">
        <v>641</v>
      </c>
      <c r="AW17" t="s">
        <v>641</v>
      </c>
      <c r="AX17" t="s">
        <v>641</v>
      </c>
      <c r="AY17" t="s">
        <v>371</v>
      </c>
      <c r="AZ17" s="8"/>
      <c r="BA17" s="8"/>
      <c r="BB17" s="8"/>
      <c r="BC17" s="10">
        <v>1807104.02</v>
      </c>
      <c r="BD17" s="10">
        <v>2096240.66</v>
      </c>
      <c r="BG17" t="s">
        <v>642</v>
      </c>
      <c r="BI17" t="s">
        <v>643</v>
      </c>
      <c r="BJ17" s="4" t="s">
        <v>489</v>
      </c>
      <c r="BL17" s="8"/>
      <c r="BM17" s="8"/>
      <c r="BN17" t="s">
        <v>772</v>
      </c>
      <c r="BQ17" t="s">
        <v>305</v>
      </c>
      <c r="BR17" t="s">
        <v>644</v>
      </c>
      <c r="BS17" t="s">
        <v>647</v>
      </c>
      <c r="BT17" t="s">
        <v>578</v>
      </c>
      <c r="BW17" t="s">
        <v>648</v>
      </c>
      <c r="BY17" t="s">
        <v>204</v>
      </c>
      <c r="BZ17">
        <v>1</v>
      </c>
      <c r="CA17" t="s">
        <v>650</v>
      </c>
      <c r="CG17" t="s">
        <v>651</v>
      </c>
      <c r="CH17" s="3">
        <v>45387</v>
      </c>
      <c r="CI17" t="s">
        <v>654</v>
      </c>
    </row>
    <row r="18" spans="1:87" ht="15" customHeight="1" x14ac:dyDescent="0.25">
      <c r="A18">
        <v>2024</v>
      </c>
      <c r="B18" s="3">
        <v>45292</v>
      </c>
      <c r="C18" s="3">
        <v>45382</v>
      </c>
      <c r="D18" t="s">
        <v>193</v>
      </c>
      <c r="E18" t="s">
        <v>196</v>
      </c>
      <c r="F18" t="s">
        <v>201</v>
      </c>
      <c r="G18" t="s">
        <v>372</v>
      </c>
      <c r="H18" t="s">
        <v>204</v>
      </c>
      <c r="I18" t="s">
        <v>389</v>
      </c>
      <c r="J18" t="s">
        <v>390</v>
      </c>
      <c r="K18">
        <v>11</v>
      </c>
      <c r="L18" t="s">
        <v>665</v>
      </c>
      <c r="M18" s="3">
        <v>45316</v>
      </c>
      <c r="N18" s="4" t="s">
        <v>490</v>
      </c>
      <c r="O18">
        <v>11</v>
      </c>
      <c r="P18" s="3">
        <v>45338</v>
      </c>
      <c r="Q18">
        <v>11</v>
      </c>
      <c r="R18">
        <v>1</v>
      </c>
      <c r="S18" t="s">
        <v>702</v>
      </c>
      <c r="T18" t="s">
        <v>703</v>
      </c>
      <c r="U18" t="s">
        <v>746</v>
      </c>
      <c r="AA18" s="4" t="s">
        <v>542</v>
      </c>
      <c r="AB18" s="4">
        <v>11</v>
      </c>
      <c r="AC18" t="s">
        <v>599</v>
      </c>
      <c r="AD18" t="s">
        <v>213</v>
      </c>
      <c r="AE18" t="s">
        <v>600</v>
      </c>
      <c r="AF18">
        <v>1051</v>
      </c>
      <c r="AH18" t="s">
        <v>238</v>
      </c>
      <c r="AI18" t="s">
        <v>601</v>
      </c>
      <c r="AK18" t="s">
        <v>578</v>
      </c>
      <c r="AM18" t="s">
        <v>578</v>
      </c>
      <c r="AO18" t="s">
        <v>302</v>
      </c>
      <c r="AT18" s="4"/>
      <c r="AU18" t="s">
        <v>633</v>
      </c>
      <c r="AV18" s="5" t="s">
        <v>641</v>
      </c>
      <c r="AW18" t="s">
        <v>641</v>
      </c>
      <c r="AX18" t="s">
        <v>641</v>
      </c>
      <c r="AY18" t="s">
        <v>372</v>
      </c>
      <c r="AZ18" s="7">
        <v>45355</v>
      </c>
      <c r="BA18" s="7">
        <v>45429</v>
      </c>
      <c r="BB18" s="7">
        <v>45429</v>
      </c>
      <c r="BC18" s="10">
        <v>2502262.6</v>
      </c>
      <c r="BD18" s="10">
        <v>2702443.61</v>
      </c>
      <c r="BG18" t="s">
        <v>642</v>
      </c>
      <c r="BI18" t="s">
        <v>643</v>
      </c>
      <c r="BJ18" s="4" t="s">
        <v>490</v>
      </c>
      <c r="BL18" s="7">
        <v>45355</v>
      </c>
      <c r="BM18" s="7">
        <v>45429</v>
      </c>
      <c r="BN18" t="s">
        <v>773</v>
      </c>
      <c r="BQ18" t="s">
        <v>305</v>
      </c>
      <c r="BR18" t="s">
        <v>644</v>
      </c>
      <c r="BS18" t="s">
        <v>647</v>
      </c>
      <c r="BT18" t="s">
        <v>578</v>
      </c>
      <c r="BW18" t="s">
        <v>648</v>
      </c>
      <c r="BX18" t="s">
        <v>307</v>
      </c>
      <c r="BY18" t="s">
        <v>204</v>
      </c>
      <c r="BZ18">
        <v>1</v>
      </c>
      <c r="CA18" t="s">
        <v>650</v>
      </c>
      <c r="CG18" t="s">
        <v>651</v>
      </c>
      <c r="CH18" s="3">
        <v>45387</v>
      </c>
      <c r="CI18" t="s">
        <v>652</v>
      </c>
    </row>
    <row r="19" spans="1:87" ht="15" customHeight="1" x14ac:dyDescent="0.25">
      <c r="A19">
        <v>2024</v>
      </c>
      <c r="B19" s="3">
        <v>45292</v>
      </c>
      <c r="C19" s="3">
        <v>45382</v>
      </c>
      <c r="D19" t="s">
        <v>193</v>
      </c>
      <c r="E19" t="s">
        <v>196</v>
      </c>
      <c r="F19" t="s">
        <v>201</v>
      </c>
      <c r="G19" t="s">
        <v>373</v>
      </c>
      <c r="H19" t="s">
        <v>204</v>
      </c>
      <c r="I19" t="s">
        <v>389</v>
      </c>
      <c r="J19" t="s">
        <v>390</v>
      </c>
      <c r="K19">
        <v>12</v>
      </c>
      <c r="L19" t="s">
        <v>666</v>
      </c>
      <c r="M19" s="3">
        <v>45316</v>
      </c>
      <c r="N19" s="4" t="s">
        <v>491</v>
      </c>
      <c r="O19">
        <v>12</v>
      </c>
      <c r="P19" s="3">
        <v>45338</v>
      </c>
      <c r="Q19">
        <v>12</v>
      </c>
      <c r="R19">
        <v>1</v>
      </c>
      <c r="S19" t="s">
        <v>704</v>
      </c>
      <c r="T19" t="s">
        <v>705</v>
      </c>
      <c r="U19" t="s">
        <v>747</v>
      </c>
      <c r="AA19" s="4" t="s">
        <v>544</v>
      </c>
      <c r="AB19" s="4">
        <v>12</v>
      </c>
      <c r="AC19" t="s">
        <v>605</v>
      </c>
      <c r="AD19" t="s">
        <v>213</v>
      </c>
      <c r="AE19" t="s">
        <v>606</v>
      </c>
      <c r="AF19" t="s">
        <v>607</v>
      </c>
      <c r="AH19" t="s">
        <v>238</v>
      </c>
      <c r="AI19" t="s">
        <v>608</v>
      </c>
      <c r="AK19" t="s">
        <v>583</v>
      </c>
      <c r="AM19" t="s">
        <v>583</v>
      </c>
      <c r="AO19" t="s">
        <v>302</v>
      </c>
      <c r="AT19" s="4"/>
      <c r="AU19" t="s">
        <v>634</v>
      </c>
      <c r="AV19" s="5" t="s">
        <v>641</v>
      </c>
      <c r="AW19" t="s">
        <v>641</v>
      </c>
      <c r="AX19" t="s">
        <v>641</v>
      </c>
      <c r="AY19" t="s">
        <v>373</v>
      </c>
      <c r="AZ19" s="7">
        <v>45355</v>
      </c>
      <c r="BA19" s="7">
        <v>45429</v>
      </c>
      <c r="BB19" s="7">
        <v>45429</v>
      </c>
      <c r="BC19" s="10">
        <v>2787902.92</v>
      </c>
      <c r="BD19" s="10">
        <v>3010935.15</v>
      </c>
      <c r="BG19" t="s">
        <v>642</v>
      </c>
      <c r="BI19" t="s">
        <v>643</v>
      </c>
      <c r="BJ19" s="4" t="s">
        <v>491</v>
      </c>
      <c r="BL19" s="7">
        <v>45355</v>
      </c>
      <c r="BM19" s="7">
        <v>45429</v>
      </c>
      <c r="BN19" t="s">
        <v>774</v>
      </c>
      <c r="BQ19" t="s">
        <v>305</v>
      </c>
      <c r="BR19" t="s">
        <v>644</v>
      </c>
      <c r="BS19" t="s">
        <v>647</v>
      </c>
      <c r="BT19" t="s">
        <v>578</v>
      </c>
      <c r="BW19" t="s">
        <v>648</v>
      </c>
      <c r="BX19" t="s">
        <v>307</v>
      </c>
      <c r="BY19" t="s">
        <v>204</v>
      </c>
      <c r="BZ19">
        <v>1</v>
      </c>
      <c r="CA19" t="s">
        <v>650</v>
      </c>
      <c r="CG19" t="s">
        <v>651</v>
      </c>
      <c r="CH19" s="3">
        <v>45387</v>
      </c>
      <c r="CI19" t="s">
        <v>652</v>
      </c>
    </row>
    <row r="20" spans="1:87" ht="15" customHeight="1" x14ac:dyDescent="0.25">
      <c r="A20">
        <v>2024</v>
      </c>
      <c r="B20" s="3">
        <v>45292</v>
      </c>
      <c r="C20" s="3">
        <v>45382</v>
      </c>
      <c r="D20" t="s">
        <v>192</v>
      </c>
      <c r="E20" t="s">
        <v>196</v>
      </c>
      <c r="F20" t="s">
        <v>201</v>
      </c>
      <c r="G20" t="s">
        <v>374</v>
      </c>
      <c r="H20" t="s">
        <v>204</v>
      </c>
      <c r="I20" t="s">
        <v>389</v>
      </c>
      <c r="J20" t="s">
        <v>390</v>
      </c>
      <c r="K20">
        <v>13</v>
      </c>
      <c r="L20" t="s">
        <v>667</v>
      </c>
      <c r="M20" s="3">
        <v>45310</v>
      </c>
      <c r="N20" s="4" t="s">
        <v>492</v>
      </c>
      <c r="O20">
        <v>13</v>
      </c>
      <c r="P20" s="3">
        <v>45320</v>
      </c>
      <c r="Q20">
        <v>13</v>
      </c>
      <c r="R20">
        <v>1</v>
      </c>
      <c r="S20" t="s">
        <v>706</v>
      </c>
      <c r="T20" t="s">
        <v>707</v>
      </c>
      <c r="U20" t="s">
        <v>748</v>
      </c>
      <c r="AA20" s="4" t="s">
        <v>398</v>
      </c>
      <c r="AB20" s="4">
        <v>13</v>
      </c>
      <c r="AC20" t="s">
        <v>574</v>
      </c>
      <c r="AD20" t="s">
        <v>213</v>
      </c>
      <c r="AE20" t="s">
        <v>575</v>
      </c>
      <c r="AF20" t="s">
        <v>576</v>
      </c>
      <c r="AH20" t="s">
        <v>238</v>
      </c>
      <c r="AI20" t="s">
        <v>577</v>
      </c>
      <c r="AK20" t="s">
        <v>578</v>
      </c>
      <c r="AM20" t="s">
        <v>578</v>
      </c>
      <c r="AO20" t="s">
        <v>302</v>
      </c>
      <c r="AT20" s="4"/>
      <c r="AU20" t="s">
        <v>626</v>
      </c>
      <c r="AV20" s="5" t="s">
        <v>641</v>
      </c>
      <c r="AW20" t="s">
        <v>641</v>
      </c>
      <c r="AX20" t="s">
        <v>641</v>
      </c>
      <c r="AY20" t="s">
        <v>374</v>
      </c>
      <c r="AZ20" s="7">
        <v>45341</v>
      </c>
      <c r="BA20" s="7">
        <v>45400</v>
      </c>
      <c r="BB20" s="7">
        <v>45400</v>
      </c>
      <c r="BC20" s="10">
        <v>4625595.17</v>
      </c>
      <c r="BD20" s="10">
        <v>4995642.78</v>
      </c>
      <c r="BG20" t="s">
        <v>642</v>
      </c>
      <c r="BI20" t="s">
        <v>643</v>
      </c>
      <c r="BJ20" s="4" t="s">
        <v>492</v>
      </c>
      <c r="BL20" s="7">
        <v>45341</v>
      </c>
      <c r="BM20" s="7">
        <v>45400</v>
      </c>
      <c r="BN20" t="s">
        <v>775</v>
      </c>
      <c r="BQ20" t="s">
        <v>305</v>
      </c>
      <c r="BR20" t="s">
        <v>644</v>
      </c>
      <c r="BS20" t="s">
        <v>647</v>
      </c>
      <c r="BT20" t="s">
        <v>578</v>
      </c>
      <c r="BW20" t="s">
        <v>648</v>
      </c>
      <c r="BX20" t="s">
        <v>307</v>
      </c>
      <c r="BY20" t="s">
        <v>204</v>
      </c>
      <c r="BZ20">
        <v>1</v>
      </c>
      <c r="CA20" t="s">
        <v>650</v>
      </c>
      <c r="CG20" t="s">
        <v>651</v>
      </c>
      <c r="CH20" s="3">
        <v>45387</v>
      </c>
      <c r="CI20" t="s">
        <v>652</v>
      </c>
    </row>
    <row r="21" spans="1:87" ht="15" customHeight="1" x14ac:dyDescent="0.25">
      <c r="A21">
        <v>2024</v>
      </c>
      <c r="B21" s="3">
        <v>45292</v>
      </c>
      <c r="C21" s="3">
        <v>45382</v>
      </c>
      <c r="D21" t="s">
        <v>192</v>
      </c>
      <c r="E21" t="s">
        <v>196</v>
      </c>
      <c r="F21" t="s">
        <v>201</v>
      </c>
      <c r="G21" t="s">
        <v>375</v>
      </c>
      <c r="H21" t="s">
        <v>204</v>
      </c>
      <c r="I21" t="s">
        <v>389</v>
      </c>
      <c r="J21" t="s">
        <v>390</v>
      </c>
      <c r="K21">
        <v>14</v>
      </c>
      <c r="L21" t="s">
        <v>668</v>
      </c>
      <c r="M21" s="3">
        <v>45310</v>
      </c>
      <c r="N21" s="4" t="s">
        <v>493</v>
      </c>
      <c r="O21">
        <v>14</v>
      </c>
      <c r="P21" s="3">
        <v>45320</v>
      </c>
      <c r="Q21">
        <v>14</v>
      </c>
      <c r="R21">
        <v>1</v>
      </c>
      <c r="S21" t="s">
        <v>708</v>
      </c>
      <c r="T21" t="s">
        <v>709</v>
      </c>
      <c r="U21" t="s">
        <v>749</v>
      </c>
      <c r="AA21" s="4" t="s">
        <v>545</v>
      </c>
      <c r="AB21" s="4">
        <v>14</v>
      </c>
      <c r="AC21" t="s">
        <v>609</v>
      </c>
      <c r="AD21" t="s">
        <v>213</v>
      </c>
      <c r="AE21" t="s">
        <v>610</v>
      </c>
      <c r="AF21" t="s">
        <v>611</v>
      </c>
      <c r="AH21" t="s">
        <v>238</v>
      </c>
      <c r="AI21" t="s">
        <v>612</v>
      </c>
      <c r="AK21" t="s">
        <v>578</v>
      </c>
      <c r="AM21" t="s">
        <v>578</v>
      </c>
      <c r="AO21" t="s">
        <v>302</v>
      </c>
      <c r="AT21" s="4"/>
      <c r="AU21" t="s">
        <v>635</v>
      </c>
      <c r="AV21" s="5" t="s">
        <v>641</v>
      </c>
      <c r="AW21" t="s">
        <v>641</v>
      </c>
      <c r="AX21" t="s">
        <v>641</v>
      </c>
      <c r="AY21" t="s">
        <v>375</v>
      </c>
      <c r="AZ21" s="7">
        <v>45342</v>
      </c>
      <c r="BA21" s="7">
        <v>45431</v>
      </c>
      <c r="BB21" s="7">
        <v>45431</v>
      </c>
      <c r="BC21" s="10">
        <v>6455110.5599999996</v>
      </c>
      <c r="BD21" s="10">
        <v>7487928.25</v>
      </c>
      <c r="BG21" t="s">
        <v>642</v>
      </c>
      <c r="BI21" t="s">
        <v>643</v>
      </c>
      <c r="BJ21" s="4" t="s">
        <v>493</v>
      </c>
      <c r="BL21" s="7">
        <v>45342</v>
      </c>
      <c r="BM21" s="7">
        <v>45431</v>
      </c>
      <c r="BN21" t="s">
        <v>776</v>
      </c>
      <c r="BQ21" t="s">
        <v>305</v>
      </c>
      <c r="BR21" t="s">
        <v>644</v>
      </c>
      <c r="BS21" t="s">
        <v>647</v>
      </c>
      <c r="BT21" t="s">
        <v>578</v>
      </c>
      <c r="BW21" t="s">
        <v>648</v>
      </c>
      <c r="BX21" t="s">
        <v>307</v>
      </c>
      <c r="BY21" t="s">
        <v>204</v>
      </c>
      <c r="BZ21">
        <v>1</v>
      </c>
      <c r="CA21" t="s">
        <v>650</v>
      </c>
      <c r="CG21" t="s">
        <v>651</v>
      </c>
      <c r="CH21" s="3">
        <v>45387</v>
      </c>
      <c r="CI21" t="s">
        <v>652</v>
      </c>
    </row>
    <row r="22" spans="1:87" ht="15" customHeight="1" x14ac:dyDescent="0.25">
      <c r="A22">
        <v>2024</v>
      </c>
      <c r="B22" s="3">
        <v>45292</v>
      </c>
      <c r="C22" s="3">
        <v>45382</v>
      </c>
      <c r="D22" t="s">
        <v>192</v>
      </c>
      <c r="E22" t="s">
        <v>196</v>
      </c>
      <c r="F22" t="s">
        <v>201</v>
      </c>
      <c r="G22" t="s">
        <v>376</v>
      </c>
      <c r="H22" t="s">
        <v>204</v>
      </c>
      <c r="I22" t="s">
        <v>389</v>
      </c>
      <c r="J22" t="s">
        <v>390</v>
      </c>
      <c r="K22">
        <v>15</v>
      </c>
      <c r="L22" t="s">
        <v>669</v>
      </c>
      <c r="M22" s="3">
        <v>45310</v>
      </c>
      <c r="N22" s="4" t="s">
        <v>494</v>
      </c>
      <c r="O22">
        <v>15</v>
      </c>
      <c r="P22" s="3">
        <v>45320</v>
      </c>
      <c r="Q22">
        <v>15</v>
      </c>
      <c r="R22">
        <v>1</v>
      </c>
      <c r="S22" t="s">
        <v>710</v>
      </c>
      <c r="T22" t="s">
        <v>711</v>
      </c>
      <c r="U22" t="s">
        <v>750</v>
      </c>
      <c r="AA22" s="4" t="s">
        <v>538</v>
      </c>
      <c r="AB22" s="4">
        <v>15</v>
      </c>
      <c r="AC22" t="s">
        <v>588</v>
      </c>
      <c r="AD22" t="s">
        <v>213</v>
      </c>
      <c r="AE22" t="s">
        <v>589</v>
      </c>
      <c r="AH22" t="s">
        <v>238</v>
      </c>
      <c r="AI22" t="s">
        <v>590</v>
      </c>
      <c r="AK22" t="s">
        <v>578</v>
      </c>
      <c r="AM22" t="s">
        <v>578</v>
      </c>
      <c r="AO22" t="s">
        <v>302</v>
      </c>
      <c r="AT22" s="4"/>
      <c r="AU22" t="s">
        <v>629</v>
      </c>
      <c r="AV22" s="5" t="s">
        <v>641</v>
      </c>
      <c r="AW22" t="s">
        <v>641</v>
      </c>
      <c r="AX22" t="s">
        <v>641</v>
      </c>
      <c r="AY22" t="s">
        <v>376</v>
      </c>
      <c r="AZ22" s="7">
        <v>45341</v>
      </c>
      <c r="BA22" s="7">
        <v>45460</v>
      </c>
      <c r="BB22" s="7">
        <v>45460</v>
      </c>
      <c r="BC22" s="10">
        <v>12429315.73</v>
      </c>
      <c r="BD22" s="10">
        <v>14418006.25</v>
      </c>
      <c r="BG22" t="s">
        <v>642</v>
      </c>
      <c r="BI22" t="s">
        <v>643</v>
      </c>
      <c r="BJ22" s="4" t="s">
        <v>494</v>
      </c>
      <c r="BL22" s="7">
        <v>45341</v>
      </c>
      <c r="BM22" s="7">
        <v>45460</v>
      </c>
      <c r="BN22" t="s">
        <v>777</v>
      </c>
      <c r="BQ22" t="s">
        <v>305</v>
      </c>
      <c r="BR22" t="s">
        <v>644</v>
      </c>
      <c r="BS22" t="s">
        <v>647</v>
      </c>
      <c r="BT22" t="s">
        <v>578</v>
      </c>
      <c r="BW22" t="s">
        <v>648</v>
      </c>
      <c r="BX22" t="s">
        <v>307</v>
      </c>
      <c r="BY22" t="s">
        <v>204</v>
      </c>
      <c r="BZ22">
        <v>1</v>
      </c>
      <c r="CA22" t="s">
        <v>650</v>
      </c>
      <c r="CG22" t="s">
        <v>651</v>
      </c>
      <c r="CH22" s="3">
        <v>45387</v>
      </c>
      <c r="CI22" t="s">
        <v>652</v>
      </c>
    </row>
    <row r="23" spans="1:87" ht="15" customHeight="1" x14ac:dyDescent="0.25">
      <c r="A23">
        <v>2024</v>
      </c>
      <c r="B23" s="3">
        <v>45292</v>
      </c>
      <c r="C23" s="3">
        <v>45382</v>
      </c>
      <c r="D23" t="s">
        <v>192</v>
      </c>
      <c r="E23" t="s">
        <v>196</v>
      </c>
      <c r="F23" t="s">
        <v>201</v>
      </c>
      <c r="G23" t="s">
        <v>377</v>
      </c>
      <c r="H23" t="s">
        <v>204</v>
      </c>
      <c r="I23" t="s">
        <v>389</v>
      </c>
      <c r="J23" t="s">
        <v>390</v>
      </c>
      <c r="K23">
        <v>16</v>
      </c>
      <c r="L23" t="s">
        <v>670</v>
      </c>
      <c r="M23" s="3">
        <v>45310</v>
      </c>
      <c r="N23" s="4" t="s">
        <v>495</v>
      </c>
      <c r="O23">
        <v>16</v>
      </c>
      <c r="P23" s="3">
        <v>45320</v>
      </c>
      <c r="Q23">
        <v>16</v>
      </c>
      <c r="R23">
        <v>1</v>
      </c>
      <c r="S23" t="s">
        <v>712</v>
      </c>
      <c r="T23" t="s">
        <v>713</v>
      </c>
      <c r="U23" t="s">
        <v>751</v>
      </c>
      <c r="AA23" s="4" t="s">
        <v>544</v>
      </c>
      <c r="AB23" s="4">
        <v>16</v>
      </c>
      <c r="AC23" t="s">
        <v>605</v>
      </c>
      <c r="AD23" t="s">
        <v>213</v>
      </c>
      <c r="AE23" t="s">
        <v>606</v>
      </c>
      <c r="AF23" t="s">
        <v>607</v>
      </c>
      <c r="AH23" t="s">
        <v>238</v>
      </c>
      <c r="AI23" t="s">
        <v>608</v>
      </c>
      <c r="AK23" t="s">
        <v>583</v>
      </c>
      <c r="AM23" t="s">
        <v>583</v>
      </c>
      <c r="AO23" t="s">
        <v>302</v>
      </c>
      <c r="AT23" s="4"/>
      <c r="AU23" t="s">
        <v>634</v>
      </c>
      <c r="AV23" s="5" t="s">
        <v>641</v>
      </c>
      <c r="AW23" t="s">
        <v>641</v>
      </c>
      <c r="AX23" t="s">
        <v>641</v>
      </c>
      <c r="AY23" t="s">
        <v>377</v>
      </c>
      <c r="AZ23" s="7">
        <v>45341</v>
      </c>
      <c r="BA23" s="7">
        <v>45400</v>
      </c>
      <c r="BB23" s="7">
        <v>45400</v>
      </c>
      <c r="BC23" s="10">
        <v>4901096.17</v>
      </c>
      <c r="BD23" s="10">
        <v>5293183.8600000003</v>
      </c>
      <c r="BG23" t="s">
        <v>642</v>
      </c>
      <c r="BI23" t="s">
        <v>643</v>
      </c>
      <c r="BJ23" s="4" t="s">
        <v>495</v>
      </c>
      <c r="BL23" s="7">
        <v>45341</v>
      </c>
      <c r="BM23" s="7">
        <v>45400</v>
      </c>
      <c r="BN23" t="s">
        <v>778</v>
      </c>
      <c r="BQ23" t="s">
        <v>305</v>
      </c>
      <c r="BR23" t="s">
        <v>644</v>
      </c>
      <c r="BS23" t="s">
        <v>647</v>
      </c>
      <c r="BT23" t="s">
        <v>578</v>
      </c>
      <c r="BW23" t="s">
        <v>648</v>
      </c>
      <c r="BX23" t="s">
        <v>307</v>
      </c>
      <c r="BY23" t="s">
        <v>204</v>
      </c>
      <c r="BZ23">
        <v>1</v>
      </c>
      <c r="CA23" t="s">
        <v>650</v>
      </c>
      <c r="CG23" t="s">
        <v>651</v>
      </c>
      <c r="CH23" s="3">
        <v>45387</v>
      </c>
      <c r="CI23" t="s">
        <v>652</v>
      </c>
    </row>
    <row r="24" spans="1:87" ht="15" customHeight="1" x14ac:dyDescent="0.25">
      <c r="A24">
        <v>2024</v>
      </c>
      <c r="B24" s="3">
        <v>45292</v>
      </c>
      <c r="C24" s="3">
        <v>45382</v>
      </c>
      <c r="D24" t="s">
        <v>192</v>
      </c>
      <c r="E24" t="s">
        <v>196</v>
      </c>
      <c r="F24" t="s">
        <v>201</v>
      </c>
      <c r="G24" t="s">
        <v>378</v>
      </c>
      <c r="H24" t="s">
        <v>204</v>
      </c>
      <c r="I24" t="s">
        <v>389</v>
      </c>
      <c r="J24" t="s">
        <v>390</v>
      </c>
      <c r="K24">
        <v>17</v>
      </c>
      <c r="L24" t="s">
        <v>671</v>
      </c>
      <c r="M24" s="3">
        <v>45310</v>
      </c>
      <c r="N24" s="4" t="s">
        <v>496</v>
      </c>
      <c r="O24">
        <v>17</v>
      </c>
      <c r="P24" s="3">
        <v>45320</v>
      </c>
      <c r="Q24">
        <v>17</v>
      </c>
      <c r="R24">
        <v>1</v>
      </c>
      <c r="S24" t="s">
        <v>714</v>
      </c>
      <c r="T24" t="s">
        <v>715</v>
      </c>
      <c r="U24" t="s">
        <v>752</v>
      </c>
      <c r="AA24" s="4" t="s">
        <v>546</v>
      </c>
      <c r="AB24" s="4">
        <v>17</v>
      </c>
      <c r="AC24" t="s">
        <v>596</v>
      </c>
      <c r="AD24" t="s">
        <v>213</v>
      </c>
      <c r="AE24" t="s">
        <v>597</v>
      </c>
      <c r="AF24">
        <v>5586</v>
      </c>
      <c r="AH24" t="s">
        <v>238</v>
      </c>
      <c r="AI24" t="s">
        <v>598</v>
      </c>
      <c r="AK24" t="s">
        <v>578</v>
      </c>
      <c r="AM24" t="s">
        <v>578</v>
      </c>
      <c r="AO24" t="s">
        <v>302</v>
      </c>
      <c r="AT24" s="4"/>
      <c r="AU24" t="s">
        <v>634</v>
      </c>
      <c r="AV24" s="5" t="s">
        <v>641</v>
      </c>
      <c r="AW24" t="s">
        <v>641</v>
      </c>
      <c r="AX24" t="s">
        <v>641</v>
      </c>
      <c r="AY24" t="s">
        <v>378</v>
      </c>
      <c r="AZ24" s="7">
        <v>45341</v>
      </c>
      <c r="BA24" s="7">
        <v>45460</v>
      </c>
      <c r="BB24" s="7">
        <v>45460</v>
      </c>
      <c r="BC24" s="10">
        <v>22649121.780000001</v>
      </c>
      <c r="BD24" s="10">
        <v>26272981.260000002</v>
      </c>
      <c r="BG24" t="s">
        <v>642</v>
      </c>
      <c r="BI24" t="s">
        <v>643</v>
      </c>
      <c r="BJ24" s="4" t="s">
        <v>496</v>
      </c>
      <c r="BL24" s="7">
        <v>45341</v>
      </c>
      <c r="BM24" s="7">
        <v>45460</v>
      </c>
      <c r="BN24" t="s">
        <v>779</v>
      </c>
      <c r="BQ24" t="s">
        <v>305</v>
      </c>
      <c r="BR24" t="s">
        <v>644</v>
      </c>
      <c r="BS24" t="s">
        <v>647</v>
      </c>
      <c r="BT24" t="s">
        <v>578</v>
      </c>
      <c r="BW24" t="s">
        <v>648</v>
      </c>
      <c r="BX24" t="s">
        <v>307</v>
      </c>
      <c r="BY24" t="s">
        <v>204</v>
      </c>
      <c r="BZ24">
        <v>1</v>
      </c>
      <c r="CA24" t="s">
        <v>650</v>
      </c>
      <c r="CG24" t="s">
        <v>651</v>
      </c>
      <c r="CH24" s="3">
        <v>45387</v>
      </c>
      <c r="CI24" t="s">
        <v>652</v>
      </c>
    </row>
    <row r="25" spans="1:87" ht="15" customHeight="1" x14ac:dyDescent="0.25">
      <c r="A25">
        <v>2024</v>
      </c>
      <c r="B25" s="3">
        <v>45292</v>
      </c>
      <c r="C25" s="3">
        <v>45382</v>
      </c>
      <c r="D25" t="s">
        <v>192</v>
      </c>
      <c r="E25" t="s">
        <v>196</v>
      </c>
      <c r="F25" t="s">
        <v>201</v>
      </c>
      <c r="G25" t="s">
        <v>379</v>
      </c>
      <c r="H25" t="s">
        <v>204</v>
      </c>
      <c r="I25" t="s">
        <v>389</v>
      </c>
      <c r="J25" t="s">
        <v>390</v>
      </c>
      <c r="K25">
        <v>18</v>
      </c>
      <c r="L25" t="s">
        <v>672</v>
      </c>
      <c r="M25" s="3">
        <v>45310</v>
      </c>
      <c r="N25" s="4" t="s">
        <v>497</v>
      </c>
      <c r="O25">
        <v>18</v>
      </c>
      <c r="P25" s="3">
        <v>45321</v>
      </c>
      <c r="Q25">
        <v>18</v>
      </c>
      <c r="R25">
        <v>1</v>
      </c>
      <c r="S25" t="s">
        <v>716</v>
      </c>
      <c r="T25" t="s">
        <v>717</v>
      </c>
      <c r="U25" t="s">
        <v>753</v>
      </c>
      <c r="AA25" s="4" t="s">
        <v>456</v>
      </c>
      <c r="AB25" s="4">
        <v>18</v>
      </c>
      <c r="AC25" t="s">
        <v>613</v>
      </c>
      <c r="AD25" t="s">
        <v>213</v>
      </c>
      <c r="AE25" t="s">
        <v>614</v>
      </c>
      <c r="AF25">
        <v>3003</v>
      </c>
      <c r="AH25" t="s">
        <v>238</v>
      </c>
      <c r="AI25" t="s">
        <v>601</v>
      </c>
      <c r="AK25" t="s">
        <v>578</v>
      </c>
      <c r="AM25" t="s">
        <v>578</v>
      </c>
      <c r="AO25" t="s">
        <v>302</v>
      </c>
      <c r="AT25" s="4"/>
      <c r="AU25" t="s">
        <v>636</v>
      </c>
      <c r="AV25" s="5" t="s">
        <v>641</v>
      </c>
      <c r="AW25" t="s">
        <v>641</v>
      </c>
      <c r="AX25" t="s">
        <v>641</v>
      </c>
      <c r="AY25" t="s">
        <v>379</v>
      </c>
      <c r="AZ25" s="7">
        <v>45343</v>
      </c>
      <c r="BA25" s="7">
        <v>45417</v>
      </c>
      <c r="BB25" s="7">
        <v>45417</v>
      </c>
      <c r="BC25" s="10">
        <v>5451297.0800000001</v>
      </c>
      <c r="BD25" s="10">
        <v>5887400.8499999996</v>
      </c>
      <c r="BG25" t="s">
        <v>642</v>
      </c>
      <c r="BI25" t="s">
        <v>643</v>
      </c>
      <c r="BJ25" s="4" t="s">
        <v>497</v>
      </c>
      <c r="BL25" s="7">
        <v>45343</v>
      </c>
      <c r="BM25" s="7">
        <v>45417</v>
      </c>
      <c r="BN25" t="s">
        <v>780</v>
      </c>
      <c r="BQ25" t="s">
        <v>305</v>
      </c>
      <c r="BR25" t="s">
        <v>644</v>
      </c>
      <c r="BS25" t="s">
        <v>647</v>
      </c>
      <c r="BT25" t="s">
        <v>578</v>
      </c>
      <c r="BW25" t="s">
        <v>648</v>
      </c>
      <c r="BX25" t="s">
        <v>307</v>
      </c>
      <c r="BY25" t="s">
        <v>204</v>
      </c>
      <c r="BZ25">
        <v>1</v>
      </c>
      <c r="CA25" t="s">
        <v>650</v>
      </c>
      <c r="CG25" t="s">
        <v>651</v>
      </c>
      <c r="CH25" s="3">
        <v>45387</v>
      </c>
      <c r="CI25" t="s">
        <v>652</v>
      </c>
    </row>
    <row r="26" spans="1:87" ht="15" customHeight="1" x14ac:dyDescent="0.25">
      <c r="A26">
        <v>2024</v>
      </c>
      <c r="B26" s="3">
        <v>45292</v>
      </c>
      <c r="C26" s="3">
        <v>45382</v>
      </c>
      <c r="D26" t="s">
        <v>192</v>
      </c>
      <c r="E26" t="s">
        <v>196</v>
      </c>
      <c r="F26" t="s">
        <v>201</v>
      </c>
      <c r="G26" t="s">
        <v>380</v>
      </c>
      <c r="H26" t="s">
        <v>204</v>
      </c>
      <c r="I26" t="s">
        <v>389</v>
      </c>
      <c r="J26" t="s">
        <v>390</v>
      </c>
      <c r="K26">
        <v>19</v>
      </c>
      <c r="L26" t="s">
        <v>673</v>
      </c>
      <c r="M26" s="3">
        <v>45310</v>
      </c>
      <c r="N26" s="4" t="s">
        <v>498</v>
      </c>
      <c r="O26">
        <v>19</v>
      </c>
      <c r="P26" s="3">
        <v>45321</v>
      </c>
      <c r="Q26">
        <v>19</v>
      </c>
      <c r="R26">
        <v>1</v>
      </c>
      <c r="S26" t="s">
        <v>718</v>
      </c>
      <c r="T26" t="s">
        <v>719</v>
      </c>
      <c r="U26" t="s">
        <v>754</v>
      </c>
      <c r="AA26" s="4" t="s">
        <v>544</v>
      </c>
      <c r="AB26" s="4">
        <v>19</v>
      </c>
      <c r="AC26" t="s">
        <v>605</v>
      </c>
      <c r="AD26" t="s">
        <v>213</v>
      </c>
      <c r="AE26" t="s">
        <v>606</v>
      </c>
      <c r="AF26" t="s">
        <v>607</v>
      </c>
      <c r="AH26" t="s">
        <v>238</v>
      </c>
      <c r="AI26" t="s">
        <v>608</v>
      </c>
      <c r="AK26" t="s">
        <v>583</v>
      </c>
      <c r="AM26" t="s">
        <v>583</v>
      </c>
      <c r="AO26" t="s">
        <v>302</v>
      </c>
      <c r="AT26" s="4"/>
      <c r="AU26" t="s">
        <v>634</v>
      </c>
      <c r="AV26" s="5" t="s">
        <v>641</v>
      </c>
      <c r="AW26" t="s">
        <v>641</v>
      </c>
      <c r="AX26" t="s">
        <v>641</v>
      </c>
      <c r="AY26" t="s">
        <v>380</v>
      </c>
      <c r="AZ26" s="7">
        <v>45344</v>
      </c>
      <c r="BA26" s="7">
        <v>45403</v>
      </c>
      <c r="BB26" s="7">
        <v>45403</v>
      </c>
      <c r="BC26" s="10">
        <v>4996946.72</v>
      </c>
      <c r="BD26" s="10">
        <v>5364302.46</v>
      </c>
      <c r="BG26" t="s">
        <v>642</v>
      </c>
      <c r="BI26" t="s">
        <v>643</v>
      </c>
      <c r="BJ26" s="4" t="s">
        <v>498</v>
      </c>
      <c r="BL26" s="7">
        <v>45344</v>
      </c>
      <c r="BM26" s="7">
        <v>45403</v>
      </c>
      <c r="BN26" t="s">
        <v>781</v>
      </c>
      <c r="BQ26" t="s">
        <v>305</v>
      </c>
      <c r="BR26" t="s">
        <v>644</v>
      </c>
      <c r="BS26" t="s">
        <v>647</v>
      </c>
      <c r="BT26" t="s">
        <v>578</v>
      </c>
      <c r="BW26" t="s">
        <v>648</v>
      </c>
      <c r="BX26" t="s">
        <v>307</v>
      </c>
      <c r="BY26" t="s">
        <v>204</v>
      </c>
      <c r="BZ26">
        <v>1</v>
      </c>
      <c r="CA26" t="s">
        <v>650</v>
      </c>
      <c r="CG26" t="s">
        <v>651</v>
      </c>
      <c r="CH26" s="3">
        <v>45387</v>
      </c>
      <c r="CI26" t="s">
        <v>652</v>
      </c>
    </row>
    <row r="27" spans="1:87" ht="15" customHeight="1" x14ac:dyDescent="0.25">
      <c r="A27">
        <v>2024</v>
      </c>
      <c r="B27" s="3">
        <v>45292</v>
      </c>
      <c r="C27" s="3">
        <v>45382</v>
      </c>
      <c r="D27" t="s">
        <v>192</v>
      </c>
      <c r="E27" t="s">
        <v>196</v>
      </c>
      <c r="F27" t="s">
        <v>201</v>
      </c>
      <c r="G27" t="s">
        <v>381</v>
      </c>
      <c r="H27" t="s">
        <v>204</v>
      </c>
      <c r="I27" t="s">
        <v>389</v>
      </c>
      <c r="J27" t="s">
        <v>390</v>
      </c>
      <c r="K27">
        <v>20</v>
      </c>
      <c r="L27" t="s">
        <v>674</v>
      </c>
      <c r="M27" s="3">
        <v>45310</v>
      </c>
      <c r="N27" s="4" t="s">
        <v>499</v>
      </c>
      <c r="O27">
        <v>20</v>
      </c>
      <c r="P27" s="3">
        <v>45321</v>
      </c>
      <c r="Q27">
        <v>20</v>
      </c>
      <c r="R27">
        <v>1</v>
      </c>
      <c r="S27" s="11" t="s">
        <v>720</v>
      </c>
      <c r="T27" t="s">
        <v>721</v>
      </c>
      <c r="U27" t="s">
        <v>755</v>
      </c>
      <c r="AA27" s="4" t="s">
        <v>546</v>
      </c>
      <c r="AB27" s="4">
        <v>20</v>
      </c>
      <c r="AC27" t="s">
        <v>596</v>
      </c>
      <c r="AD27" t="s">
        <v>213</v>
      </c>
      <c r="AE27" t="s">
        <v>597</v>
      </c>
      <c r="AF27">
        <v>5586</v>
      </c>
      <c r="AH27" t="s">
        <v>238</v>
      </c>
      <c r="AI27" t="s">
        <v>598</v>
      </c>
      <c r="AK27" t="s">
        <v>578</v>
      </c>
      <c r="AM27" t="s">
        <v>578</v>
      </c>
      <c r="AO27" t="s">
        <v>302</v>
      </c>
      <c r="AT27" s="4"/>
      <c r="AU27" t="s">
        <v>634</v>
      </c>
      <c r="AV27" s="5" t="s">
        <v>641</v>
      </c>
      <c r="AW27" t="s">
        <v>641</v>
      </c>
      <c r="AX27" t="s">
        <v>641</v>
      </c>
      <c r="AY27" t="s">
        <v>381</v>
      </c>
      <c r="AZ27" s="7">
        <v>45344</v>
      </c>
      <c r="BA27" s="7">
        <v>45463</v>
      </c>
      <c r="BB27" s="7">
        <v>45463</v>
      </c>
      <c r="BC27" s="10">
        <v>5704476.5499999998</v>
      </c>
      <c r="BD27" s="10">
        <v>6617192.7999999998</v>
      </c>
      <c r="BG27" t="s">
        <v>642</v>
      </c>
      <c r="BI27" t="s">
        <v>643</v>
      </c>
      <c r="BJ27" s="4" t="s">
        <v>499</v>
      </c>
      <c r="BL27" s="7">
        <v>45344</v>
      </c>
      <c r="BM27" s="7">
        <v>45463</v>
      </c>
      <c r="BN27" t="s">
        <v>782</v>
      </c>
      <c r="BQ27" t="s">
        <v>305</v>
      </c>
      <c r="BR27" t="s">
        <v>644</v>
      </c>
      <c r="BS27" t="s">
        <v>647</v>
      </c>
      <c r="BT27" t="s">
        <v>578</v>
      </c>
      <c r="BW27" t="s">
        <v>648</v>
      </c>
      <c r="BX27" t="s">
        <v>307</v>
      </c>
      <c r="BY27" t="s">
        <v>204</v>
      </c>
      <c r="BZ27">
        <v>1</v>
      </c>
      <c r="CA27" t="s">
        <v>650</v>
      </c>
      <c r="CG27" t="s">
        <v>651</v>
      </c>
      <c r="CH27" s="3">
        <v>45387</v>
      </c>
      <c r="CI27" t="s">
        <v>652</v>
      </c>
    </row>
    <row r="28" spans="1:87" x14ac:dyDescent="0.25">
      <c r="A28">
        <v>2024</v>
      </c>
      <c r="B28" s="3">
        <v>45292</v>
      </c>
      <c r="C28" s="3">
        <v>45382</v>
      </c>
      <c r="D28" t="s">
        <v>192</v>
      </c>
      <c r="E28" t="s">
        <v>196</v>
      </c>
      <c r="F28" t="s">
        <v>201</v>
      </c>
      <c r="G28" t="s">
        <v>382</v>
      </c>
      <c r="H28" t="s">
        <v>204</v>
      </c>
      <c r="I28" t="s">
        <v>389</v>
      </c>
      <c r="J28" t="s">
        <v>390</v>
      </c>
      <c r="K28">
        <v>21</v>
      </c>
      <c r="L28" t="s">
        <v>675</v>
      </c>
      <c r="M28" s="3">
        <v>45310</v>
      </c>
      <c r="N28" s="4" t="s">
        <v>500</v>
      </c>
      <c r="O28">
        <v>21</v>
      </c>
      <c r="P28" s="3">
        <v>45321</v>
      </c>
      <c r="Q28">
        <v>21</v>
      </c>
      <c r="R28">
        <v>2</v>
      </c>
      <c r="S28" t="s">
        <v>722</v>
      </c>
      <c r="T28" t="s">
        <v>723</v>
      </c>
      <c r="U28" t="s">
        <v>756</v>
      </c>
      <c r="AA28" t="s">
        <v>443</v>
      </c>
      <c r="AB28" s="4">
        <v>21</v>
      </c>
      <c r="AC28" t="s">
        <v>599</v>
      </c>
      <c r="AD28" t="s">
        <v>213</v>
      </c>
      <c r="AE28" t="s">
        <v>600</v>
      </c>
      <c r="AF28">
        <v>1051</v>
      </c>
      <c r="AH28" t="s">
        <v>238</v>
      </c>
      <c r="AI28" t="s">
        <v>601</v>
      </c>
      <c r="AK28" t="s">
        <v>578</v>
      </c>
      <c r="AM28" t="s">
        <v>578</v>
      </c>
      <c r="AO28" t="s">
        <v>302</v>
      </c>
      <c r="AU28" t="s">
        <v>637</v>
      </c>
      <c r="AV28" s="5" t="s">
        <v>641</v>
      </c>
      <c r="AW28" t="s">
        <v>641</v>
      </c>
      <c r="AX28" t="s">
        <v>641</v>
      </c>
      <c r="AY28" t="s">
        <v>382</v>
      </c>
      <c r="AZ28" s="7">
        <v>45345</v>
      </c>
      <c r="BA28" s="7">
        <v>45564</v>
      </c>
      <c r="BB28" s="7">
        <v>45564</v>
      </c>
      <c r="BC28" s="10">
        <v>12780629.109999999</v>
      </c>
      <c r="BD28" s="10">
        <v>14825529.77</v>
      </c>
      <c r="BG28" t="s">
        <v>642</v>
      </c>
      <c r="BI28" t="s">
        <v>643</v>
      </c>
      <c r="BJ28" s="4" t="s">
        <v>500</v>
      </c>
      <c r="BL28" s="7">
        <v>45345</v>
      </c>
      <c r="BM28" s="7">
        <v>45564</v>
      </c>
      <c r="BN28" t="s">
        <v>783</v>
      </c>
      <c r="BQ28" t="s">
        <v>305</v>
      </c>
      <c r="BR28" t="s">
        <v>644</v>
      </c>
      <c r="BS28" t="s">
        <v>647</v>
      </c>
      <c r="BT28" t="s">
        <v>578</v>
      </c>
      <c r="BW28" t="s">
        <v>648</v>
      </c>
      <c r="BX28" t="s">
        <v>307</v>
      </c>
      <c r="BY28" t="s">
        <v>204</v>
      </c>
      <c r="BZ28">
        <v>1</v>
      </c>
      <c r="CA28" t="s">
        <v>650</v>
      </c>
      <c r="CG28" t="s">
        <v>651</v>
      </c>
      <c r="CH28" s="3">
        <v>45387</v>
      </c>
      <c r="CI28" t="s">
        <v>652</v>
      </c>
    </row>
    <row r="29" spans="1:87" ht="15" customHeight="1" x14ac:dyDescent="0.25">
      <c r="A29">
        <v>2024</v>
      </c>
      <c r="B29" s="3">
        <v>45292</v>
      </c>
      <c r="C29" s="3">
        <v>45382</v>
      </c>
      <c r="D29" t="s">
        <v>192</v>
      </c>
      <c r="E29" t="s">
        <v>196</v>
      </c>
      <c r="F29" t="s">
        <v>201</v>
      </c>
      <c r="G29" t="s">
        <v>383</v>
      </c>
      <c r="H29" t="s">
        <v>204</v>
      </c>
      <c r="I29" t="s">
        <v>389</v>
      </c>
      <c r="J29" t="s">
        <v>390</v>
      </c>
      <c r="K29">
        <v>22</v>
      </c>
      <c r="L29" t="s">
        <v>676</v>
      </c>
      <c r="M29" s="3">
        <v>45310</v>
      </c>
      <c r="N29" s="4" t="s">
        <v>501</v>
      </c>
      <c r="O29">
        <v>22</v>
      </c>
      <c r="P29" s="3">
        <v>45321</v>
      </c>
      <c r="Q29">
        <v>22</v>
      </c>
      <c r="R29">
        <v>1</v>
      </c>
      <c r="S29" t="s">
        <v>724</v>
      </c>
      <c r="T29" t="s">
        <v>725</v>
      </c>
      <c r="U29" t="s">
        <v>757</v>
      </c>
      <c r="AA29" s="4" t="s">
        <v>547</v>
      </c>
      <c r="AB29" s="4">
        <v>22</v>
      </c>
      <c r="AC29" t="s">
        <v>615</v>
      </c>
      <c r="AD29" t="s">
        <v>213</v>
      </c>
      <c r="AE29" t="s">
        <v>616</v>
      </c>
      <c r="AF29">
        <v>326</v>
      </c>
      <c r="AH29" t="s">
        <v>238</v>
      </c>
      <c r="AI29" t="s">
        <v>617</v>
      </c>
      <c r="AK29" t="s">
        <v>618</v>
      </c>
      <c r="AM29" t="s">
        <v>618</v>
      </c>
      <c r="AO29" t="s">
        <v>273</v>
      </c>
      <c r="AT29" s="4"/>
      <c r="AU29" t="s">
        <v>638</v>
      </c>
      <c r="AV29" s="5" t="s">
        <v>641</v>
      </c>
      <c r="AW29" t="s">
        <v>641</v>
      </c>
      <c r="AX29" t="s">
        <v>641</v>
      </c>
      <c r="AY29" t="s">
        <v>383</v>
      </c>
      <c r="AZ29" s="7">
        <v>45345</v>
      </c>
      <c r="BA29" s="7">
        <v>45434</v>
      </c>
      <c r="BB29" s="7">
        <v>45434</v>
      </c>
      <c r="BC29" s="10">
        <v>5598026.0300000003</v>
      </c>
      <c r="BD29" s="10">
        <v>6493710.1900000004</v>
      </c>
      <c r="BG29" t="s">
        <v>642</v>
      </c>
      <c r="BI29" t="s">
        <v>643</v>
      </c>
      <c r="BJ29" s="4" t="s">
        <v>501</v>
      </c>
      <c r="BL29" s="7">
        <v>45345</v>
      </c>
      <c r="BM29" s="7">
        <v>45434</v>
      </c>
      <c r="BN29" t="s">
        <v>784</v>
      </c>
      <c r="BQ29" t="s">
        <v>305</v>
      </c>
      <c r="BR29" t="s">
        <v>644</v>
      </c>
      <c r="BS29" t="s">
        <v>647</v>
      </c>
      <c r="BT29" t="s">
        <v>578</v>
      </c>
      <c r="BW29" t="s">
        <v>648</v>
      </c>
      <c r="BX29" t="s">
        <v>307</v>
      </c>
      <c r="BY29" t="s">
        <v>204</v>
      </c>
      <c r="BZ29">
        <v>1</v>
      </c>
      <c r="CA29" t="s">
        <v>650</v>
      </c>
      <c r="CG29" t="s">
        <v>651</v>
      </c>
      <c r="CH29" s="3">
        <v>45387</v>
      </c>
      <c r="CI29" t="s">
        <v>652</v>
      </c>
    </row>
    <row r="30" spans="1:87" ht="15" customHeight="1" x14ac:dyDescent="0.25">
      <c r="A30">
        <v>2024</v>
      </c>
      <c r="B30" s="3">
        <v>45292</v>
      </c>
      <c r="C30" s="3">
        <v>45382</v>
      </c>
      <c r="D30" t="s">
        <v>192</v>
      </c>
      <c r="E30" t="s">
        <v>196</v>
      </c>
      <c r="F30" t="s">
        <v>201</v>
      </c>
      <c r="G30" t="s">
        <v>384</v>
      </c>
      <c r="H30" t="s">
        <v>204</v>
      </c>
      <c r="I30" t="s">
        <v>389</v>
      </c>
      <c r="J30" t="s">
        <v>390</v>
      </c>
      <c r="K30">
        <v>23</v>
      </c>
      <c r="L30" t="s">
        <v>677</v>
      </c>
      <c r="M30" s="3">
        <v>45310</v>
      </c>
      <c r="N30" s="4" t="s">
        <v>502</v>
      </c>
      <c r="O30">
        <v>23</v>
      </c>
      <c r="P30" s="3">
        <v>45322</v>
      </c>
      <c r="Q30">
        <v>23</v>
      </c>
      <c r="R30">
        <v>1</v>
      </c>
      <c r="S30" t="s">
        <v>726</v>
      </c>
      <c r="T30" t="s">
        <v>727</v>
      </c>
      <c r="U30" t="s">
        <v>758</v>
      </c>
      <c r="AA30" s="4" t="s">
        <v>547</v>
      </c>
      <c r="AB30" s="4">
        <v>23</v>
      </c>
      <c r="AC30" t="s">
        <v>615</v>
      </c>
      <c r="AD30" t="s">
        <v>213</v>
      </c>
      <c r="AE30" t="s">
        <v>616</v>
      </c>
      <c r="AF30">
        <v>326</v>
      </c>
      <c r="AH30" t="s">
        <v>238</v>
      </c>
      <c r="AI30" t="s">
        <v>617</v>
      </c>
      <c r="AK30" t="s">
        <v>618</v>
      </c>
      <c r="AM30" t="s">
        <v>618</v>
      </c>
      <c r="AO30" t="s">
        <v>273</v>
      </c>
      <c r="AT30" s="4"/>
      <c r="AU30" t="s">
        <v>638</v>
      </c>
      <c r="AV30" s="5" t="s">
        <v>641</v>
      </c>
      <c r="AW30" t="s">
        <v>641</v>
      </c>
      <c r="AX30" t="s">
        <v>641</v>
      </c>
      <c r="AY30" t="s">
        <v>384</v>
      </c>
      <c r="AZ30" s="7">
        <v>45345</v>
      </c>
      <c r="BA30" s="7">
        <v>45389</v>
      </c>
      <c r="BB30" s="7">
        <v>45389</v>
      </c>
      <c r="BC30" s="10">
        <v>8443113.4100000001</v>
      </c>
      <c r="BD30" s="10">
        <v>9794011.5600000005</v>
      </c>
      <c r="BG30" t="s">
        <v>642</v>
      </c>
      <c r="BI30" t="s">
        <v>643</v>
      </c>
      <c r="BJ30" s="4" t="s">
        <v>502</v>
      </c>
      <c r="BL30" s="7">
        <v>45345</v>
      </c>
      <c r="BM30" s="7">
        <v>45389</v>
      </c>
      <c r="BN30" t="s">
        <v>785</v>
      </c>
      <c r="BQ30" t="s">
        <v>305</v>
      </c>
      <c r="BR30" t="s">
        <v>644</v>
      </c>
      <c r="BS30" t="s">
        <v>647</v>
      </c>
      <c r="BT30" t="s">
        <v>578</v>
      </c>
      <c r="BW30" t="s">
        <v>648</v>
      </c>
      <c r="BX30" t="s">
        <v>307</v>
      </c>
      <c r="BY30" t="s">
        <v>204</v>
      </c>
      <c r="BZ30">
        <v>1</v>
      </c>
      <c r="CA30" t="s">
        <v>650</v>
      </c>
      <c r="CG30" t="s">
        <v>651</v>
      </c>
      <c r="CH30" s="3">
        <v>45387</v>
      </c>
      <c r="CI30" t="s">
        <v>652</v>
      </c>
    </row>
    <row r="31" spans="1:87" x14ac:dyDescent="0.25">
      <c r="A31">
        <v>2024</v>
      </c>
      <c r="B31" s="3">
        <v>45292</v>
      </c>
      <c r="C31" s="3">
        <v>45382</v>
      </c>
      <c r="D31" t="s">
        <v>192</v>
      </c>
      <c r="E31" t="s">
        <v>196</v>
      </c>
      <c r="F31" t="s">
        <v>201</v>
      </c>
      <c r="G31" t="s">
        <v>385</v>
      </c>
      <c r="H31" t="s">
        <v>204</v>
      </c>
      <c r="I31" t="s">
        <v>389</v>
      </c>
      <c r="J31" t="s">
        <v>390</v>
      </c>
      <c r="K31">
        <v>24</v>
      </c>
      <c r="L31" t="s">
        <v>678</v>
      </c>
      <c r="M31" s="3">
        <v>45310</v>
      </c>
      <c r="N31" s="4" t="s">
        <v>503</v>
      </c>
      <c r="O31">
        <v>24</v>
      </c>
      <c r="P31" s="3">
        <v>45322</v>
      </c>
      <c r="Q31">
        <v>24</v>
      </c>
      <c r="R31">
        <v>1</v>
      </c>
      <c r="S31" t="s">
        <v>728</v>
      </c>
      <c r="T31" t="s">
        <v>729</v>
      </c>
      <c r="U31" t="s">
        <v>759</v>
      </c>
      <c r="AA31" t="s">
        <v>543</v>
      </c>
      <c r="AB31" s="4">
        <v>24</v>
      </c>
      <c r="AC31" t="s">
        <v>619</v>
      </c>
      <c r="AD31" t="s">
        <v>213</v>
      </c>
      <c r="AE31" t="s">
        <v>620</v>
      </c>
      <c r="AF31">
        <v>405</v>
      </c>
      <c r="AH31" t="s">
        <v>238</v>
      </c>
      <c r="AI31" t="s">
        <v>621</v>
      </c>
      <c r="AK31" t="s">
        <v>578</v>
      </c>
      <c r="AM31" t="s">
        <v>578</v>
      </c>
      <c r="AO31" t="s">
        <v>302</v>
      </c>
      <c r="AU31" t="s">
        <v>543</v>
      </c>
      <c r="AV31" s="5" t="s">
        <v>641</v>
      </c>
      <c r="AW31" t="s">
        <v>641</v>
      </c>
      <c r="AX31" t="s">
        <v>641</v>
      </c>
      <c r="AY31" t="s">
        <v>385</v>
      </c>
      <c r="AZ31" s="7">
        <v>45345</v>
      </c>
      <c r="BA31" s="7">
        <v>45564</v>
      </c>
      <c r="BB31" s="7">
        <v>45564</v>
      </c>
      <c r="BC31" s="10">
        <v>26256281.760000002</v>
      </c>
      <c r="BD31" s="10">
        <v>30457286.84</v>
      </c>
      <c r="BG31" t="s">
        <v>642</v>
      </c>
      <c r="BI31" t="s">
        <v>643</v>
      </c>
      <c r="BJ31" s="4" t="s">
        <v>503</v>
      </c>
      <c r="BL31" s="7">
        <v>45345</v>
      </c>
      <c r="BM31" s="7">
        <v>45564</v>
      </c>
      <c r="BN31" t="s">
        <v>786</v>
      </c>
      <c r="BQ31" t="s">
        <v>305</v>
      </c>
      <c r="BR31" t="s">
        <v>644</v>
      </c>
      <c r="BS31" t="s">
        <v>647</v>
      </c>
      <c r="BT31" t="s">
        <v>578</v>
      </c>
      <c r="BW31" t="s">
        <v>648</v>
      </c>
      <c r="BY31" t="s">
        <v>204</v>
      </c>
      <c r="BZ31">
        <v>1</v>
      </c>
      <c r="CA31" t="s">
        <v>650</v>
      </c>
      <c r="CG31" t="s">
        <v>651</v>
      </c>
      <c r="CH31" s="3">
        <v>45387</v>
      </c>
      <c r="CI31" t="s">
        <v>652</v>
      </c>
    </row>
    <row r="32" spans="1:87" x14ac:dyDescent="0.25">
      <c r="A32">
        <v>2024</v>
      </c>
      <c r="B32" s="3">
        <v>45292</v>
      </c>
      <c r="C32" s="3">
        <v>45382</v>
      </c>
      <c r="D32" t="s">
        <v>192</v>
      </c>
      <c r="E32" t="s">
        <v>196</v>
      </c>
      <c r="F32" t="s">
        <v>201</v>
      </c>
      <c r="G32" t="s">
        <v>386</v>
      </c>
      <c r="H32" t="s">
        <v>204</v>
      </c>
      <c r="I32" t="s">
        <v>389</v>
      </c>
      <c r="J32" t="s">
        <v>390</v>
      </c>
      <c r="K32">
        <v>25</v>
      </c>
      <c r="L32" t="s">
        <v>679</v>
      </c>
      <c r="M32" s="3">
        <v>45310</v>
      </c>
      <c r="N32" s="4" t="s">
        <v>504</v>
      </c>
      <c r="O32">
        <v>25</v>
      </c>
      <c r="P32" s="3">
        <v>45322</v>
      </c>
      <c r="Q32">
        <v>25</v>
      </c>
      <c r="R32">
        <v>1</v>
      </c>
      <c r="S32" t="s">
        <v>730</v>
      </c>
      <c r="T32" t="s">
        <v>731</v>
      </c>
      <c r="U32" t="s">
        <v>760</v>
      </c>
      <c r="AA32" s="4" t="s">
        <v>548</v>
      </c>
      <c r="AB32" s="4">
        <v>25</v>
      </c>
      <c r="AC32" t="s">
        <v>619</v>
      </c>
      <c r="AD32" t="s">
        <v>213</v>
      </c>
      <c r="AE32" t="s">
        <v>620</v>
      </c>
      <c r="AF32">
        <v>405</v>
      </c>
      <c r="AH32" t="s">
        <v>238</v>
      </c>
      <c r="AI32" t="s">
        <v>621</v>
      </c>
      <c r="AK32" t="s">
        <v>578</v>
      </c>
      <c r="AM32" t="s">
        <v>578</v>
      </c>
      <c r="AO32" t="s">
        <v>302</v>
      </c>
      <c r="AT32" s="4"/>
      <c r="AU32" t="s">
        <v>639</v>
      </c>
      <c r="AV32" s="5" t="s">
        <v>641</v>
      </c>
      <c r="AW32" t="s">
        <v>641</v>
      </c>
      <c r="AX32" t="s">
        <v>641</v>
      </c>
      <c r="AY32" t="s">
        <v>386</v>
      </c>
      <c r="AZ32" s="7">
        <v>45345</v>
      </c>
      <c r="BA32" s="7">
        <v>45564</v>
      </c>
      <c r="BB32" s="7">
        <v>45564</v>
      </c>
      <c r="BC32" s="10">
        <v>28294462.309999999</v>
      </c>
      <c r="BD32" s="10">
        <v>32821576.280000001</v>
      </c>
      <c r="BG32" t="s">
        <v>642</v>
      </c>
      <c r="BI32" t="s">
        <v>643</v>
      </c>
      <c r="BJ32" s="4" t="s">
        <v>504</v>
      </c>
      <c r="BL32" s="7">
        <v>45345</v>
      </c>
      <c r="BM32" s="7">
        <v>45564</v>
      </c>
      <c r="BN32" t="s">
        <v>787</v>
      </c>
      <c r="BQ32" t="s">
        <v>305</v>
      </c>
      <c r="BR32" t="s">
        <v>644</v>
      </c>
      <c r="BS32" t="s">
        <v>647</v>
      </c>
      <c r="BT32" t="s">
        <v>578</v>
      </c>
      <c r="BW32" t="s">
        <v>648</v>
      </c>
      <c r="BX32" t="s">
        <v>307</v>
      </c>
      <c r="BY32" t="s">
        <v>204</v>
      </c>
      <c r="BZ32">
        <v>1</v>
      </c>
      <c r="CA32" t="s">
        <v>650</v>
      </c>
      <c r="CG32" t="s">
        <v>651</v>
      </c>
      <c r="CH32" s="3">
        <v>45387</v>
      </c>
      <c r="CI32" t="s">
        <v>652</v>
      </c>
    </row>
    <row r="33" spans="1:87" x14ac:dyDescent="0.25">
      <c r="A33">
        <v>2024</v>
      </c>
      <c r="B33" s="3">
        <v>45292</v>
      </c>
      <c r="C33" s="3">
        <v>45382</v>
      </c>
      <c r="D33" t="s">
        <v>195</v>
      </c>
      <c r="E33" t="s">
        <v>196</v>
      </c>
      <c r="F33" t="s">
        <v>201</v>
      </c>
      <c r="G33" t="s">
        <v>387</v>
      </c>
      <c r="H33" t="s">
        <v>203</v>
      </c>
      <c r="I33" t="s">
        <v>389</v>
      </c>
      <c r="J33" t="s">
        <v>479</v>
      </c>
      <c r="K33">
        <v>26</v>
      </c>
      <c r="L33" t="s">
        <v>680</v>
      </c>
      <c r="M33" s="3">
        <v>45349</v>
      </c>
      <c r="N33" s="4" t="s">
        <v>505</v>
      </c>
      <c r="O33">
        <v>26</v>
      </c>
      <c r="P33" s="3">
        <v>45355</v>
      </c>
      <c r="Q33">
        <v>26</v>
      </c>
      <c r="R33">
        <v>1</v>
      </c>
      <c r="S33" t="s">
        <v>732</v>
      </c>
      <c r="T33" t="s">
        <v>733</v>
      </c>
      <c r="U33" t="s">
        <v>761</v>
      </c>
      <c r="AA33" t="s">
        <v>549</v>
      </c>
      <c r="AB33" s="4">
        <v>26</v>
      </c>
      <c r="AU33" t="s">
        <v>549</v>
      </c>
      <c r="AV33" s="5" t="s">
        <v>641</v>
      </c>
      <c r="AW33" t="s">
        <v>641</v>
      </c>
      <c r="AX33" t="s">
        <v>641</v>
      </c>
      <c r="AY33" t="s">
        <v>387</v>
      </c>
      <c r="AZ33" s="8"/>
      <c r="BA33" s="8"/>
      <c r="BB33" s="8"/>
      <c r="BC33" s="10"/>
      <c r="BD33" s="10"/>
      <c r="BG33" t="s">
        <v>642</v>
      </c>
      <c r="BI33" t="s">
        <v>643</v>
      </c>
      <c r="BJ33" s="4" t="s">
        <v>505</v>
      </c>
      <c r="BL33" s="8"/>
      <c r="BM33" s="8"/>
      <c r="BQ33" t="s">
        <v>303</v>
      </c>
      <c r="BR33" t="s">
        <v>645</v>
      </c>
      <c r="BS33" t="s">
        <v>646</v>
      </c>
      <c r="BT33" t="s">
        <v>578</v>
      </c>
      <c r="BW33" t="s">
        <v>648</v>
      </c>
      <c r="BY33" t="s">
        <v>204</v>
      </c>
      <c r="BZ33">
        <v>1</v>
      </c>
      <c r="CA33" t="s">
        <v>650</v>
      </c>
      <c r="CG33" t="s">
        <v>651</v>
      </c>
      <c r="CH33" s="3">
        <v>45387</v>
      </c>
      <c r="CI33" t="s">
        <v>653</v>
      </c>
    </row>
    <row r="34" spans="1:87" x14ac:dyDescent="0.25">
      <c r="A34">
        <v>2024</v>
      </c>
      <c r="B34" s="3">
        <v>45292</v>
      </c>
      <c r="C34" s="3">
        <v>45382</v>
      </c>
      <c r="D34" t="s">
        <v>195</v>
      </c>
      <c r="E34" t="s">
        <v>196</v>
      </c>
      <c r="F34" t="s">
        <v>201</v>
      </c>
      <c r="G34" t="s">
        <v>388</v>
      </c>
      <c r="H34" t="s">
        <v>204</v>
      </c>
      <c r="I34" t="s">
        <v>389</v>
      </c>
      <c r="J34" t="s">
        <v>479</v>
      </c>
      <c r="K34">
        <v>27</v>
      </c>
      <c r="L34" t="s">
        <v>681</v>
      </c>
      <c r="M34" s="3">
        <v>45372</v>
      </c>
      <c r="N34" s="4" t="s">
        <v>505</v>
      </c>
      <c r="O34">
        <v>27</v>
      </c>
      <c r="P34" s="3">
        <v>45378</v>
      </c>
      <c r="Q34">
        <v>27</v>
      </c>
      <c r="R34">
        <v>1</v>
      </c>
      <c r="S34" t="s">
        <v>734</v>
      </c>
      <c r="T34" t="s">
        <v>735</v>
      </c>
      <c r="U34" t="s">
        <v>762</v>
      </c>
      <c r="AA34" s="4" t="s">
        <v>550</v>
      </c>
      <c r="AB34" s="4">
        <v>27</v>
      </c>
      <c r="AC34" t="s">
        <v>622</v>
      </c>
      <c r="AD34" t="s">
        <v>213</v>
      </c>
      <c r="AE34" t="s">
        <v>623</v>
      </c>
      <c r="AF34" t="s">
        <v>624</v>
      </c>
      <c r="AH34" t="s">
        <v>238</v>
      </c>
      <c r="AI34" t="s">
        <v>625</v>
      </c>
      <c r="AK34" t="s">
        <v>583</v>
      </c>
      <c r="AM34" t="s">
        <v>583</v>
      </c>
      <c r="AO34" t="s">
        <v>302</v>
      </c>
      <c r="AT34" s="4"/>
      <c r="AU34" t="s">
        <v>640</v>
      </c>
      <c r="AV34" s="5" t="s">
        <v>641</v>
      </c>
      <c r="AW34" t="s">
        <v>641</v>
      </c>
      <c r="AX34" t="s">
        <v>641</v>
      </c>
      <c r="AY34" t="s">
        <v>388</v>
      </c>
      <c r="AZ34" s="7">
        <v>45397</v>
      </c>
      <c r="BA34" s="7">
        <v>45456</v>
      </c>
      <c r="BB34" s="7">
        <v>45456</v>
      </c>
      <c r="BC34" s="10">
        <v>3056673.12</v>
      </c>
      <c r="BD34" s="10">
        <v>3545740.82</v>
      </c>
      <c r="BG34" t="s">
        <v>642</v>
      </c>
      <c r="BI34" t="s">
        <v>643</v>
      </c>
      <c r="BJ34" s="4" t="s">
        <v>505</v>
      </c>
      <c r="BL34" s="7">
        <v>45397</v>
      </c>
      <c r="BM34" s="7">
        <v>45456</v>
      </c>
      <c r="BN34" t="s">
        <v>788</v>
      </c>
      <c r="BQ34" t="s">
        <v>303</v>
      </c>
      <c r="BR34" t="s">
        <v>645</v>
      </c>
      <c r="BS34" t="s">
        <v>646</v>
      </c>
      <c r="BT34" t="s">
        <v>578</v>
      </c>
      <c r="BW34" t="s">
        <v>648</v>
      </c>
      <c r="BX34" t="s">
        <v>307</v>
      </c>
      <c r="BY34" t="s">
        <v>204</v>
      </c>
      <c r="BZ34">
        <v>1</v>
      </c>
      <c r="CA34" t="s">
        <v>650</v>
      </c>
      <c r="CG34" t="s">
        <v>651</v>
      </c>
      <c r="CH34" s="3">
        <v>45387</v>
      </c>
      <c r="CI34" t="s">
        <v>652</v>
      </c>
    </row>
  </sheetData>
  <mergeCells count="7">
    <mergeCell ref="A6:CI6"/>
    <mergeCell ref="A2:C2"/>
    <mergeCell ref="D2:F2"/>
    <mergeCell ref="G2:I2"/>
    <mergeCell ref="A3:C3"/>
    <mergeCell ref="D3:F3"/>
    <mergeCell ref="G3:I3"/>
  </mergeCells>
  <phoneticPr fontId="4" type="noConversion"/>
  <dataValidations count="11">
    <dataValidation type="list" allowBlank="1" showErrorMessage="1" sqref="D8:D193" xr:uid="{00000000-0002-0000-0000-000000000000}">
      <formula1>Hidden_13</formula1>
    </dataValidation>
    <dataValidation type="list" allowBlank="1" showErrorMessage="1" sqref="E8:E193" xr:uid="{00000000-0002-0000-0000-000001000000}">
      <formula1>Hidden_24</formula1>
    </dataValidation>
    <dataValidation type="list" allowBlank="1" showErrorMessage="1" sqref="F8:F193" xr:uid="{00000000-0002-0000-0000-000002000000}">
      <formula1>Hidden_35</formula1>
    </dataValidation>
    <dataValidation type="list" allowBlank="1" showErrorMessage="1" sqref="H8:H193" xr:uid="{00000000-0002-0000-0000-000003000000}">
      <formula1>Hidden_47</formula1>
    </dataValidation>
    <dataValidation type="list" allowBlank="1" showErrorMessage="1" sqref="Z8:Z193" xr:uid="{00000000-0002-0000-0000-000004000000}">
      <formula1>Hidden_525</formula1>
    </dataValidation>
    <dataValidation type="list" allowBlank="1" showErrorMessage="1" sqref="AD8:AD193" xr:uid="{00000000-0002-0000-0000-000005000000}">
      <formula1>Hidden_629</formula1>
    </dataValidation>
    <dataValidation type="list" allowBlank="1" showErrorMessage="1" sqref="AH8:AH193" xr:uid="{00000000-0002-0000-0000-000006000000}">
      <formula1>Hidden_733</formula1>
    </dataValidation>
    <dataValidation type="list" allowBlank="1" showErrorMessage="1" sqref="AO8:AO193" xr:uid="{00000000-0002-0000-0000-000007000000}">
      <formula1>Hidden_840</formula1>
    </dataValidation>
    <dataValidation type="list" allowBlank="1" showErrorMessage="1" sqref="BQ8:BQ193" xr:uid="{00000000-0002-0000-0000-000008000000}">
      <formula1>Hidden_968</formula1>
    </dataValidation>
    <dataValidation type="list" allowBlank="1" showErrorMessage="1" sqref="BX8:BX193" xr:uid="{00000000-0002-0000-0000-000009000000}">
      <formula1>Hidden_1075</formula1>
    </dataValidation>
    <dataValidation type="list" allowBlank="1" showErrorMessage="1" sqref="BY8:BY193" xr:uid="{00000000-0002-0000-0000-00000A000000}">
      <formula1>Hidden_1176</formula1>
    </dataValidation>
  </dataValidations>
  <hyperlinks>
    <hyperlink ref="L8" r:id="rId1" xr:uid="{5B8F86FC-FC62-4012-AE8C-B3A00C11796D}"/>
    <hyperlink ref="S27" r:id="rId2" xr:uid="{C42461C4-84C9-4015-98BE-5A4ABF2ECE66}"/>
    <hyperlink ref="BN14" r:id="rId3" xr:uid="{0821321E-5578-4BB1-B003-9447DF89531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303</v>
      </c>
    </row>
    <row r="2" spans="1:1" x14ac:dyDescent="0.25">
      <c r="A2" t="s">
        <v>304</v>
      </c>
    </row>
    <row r="3" spans="1:1" x14ac:dyDescent="0.25">
      <c r="A3" t="s">
        <v>305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306</v>
      </c>
    </row>
    <row r="2" spans="1:1" x14ac:dyDescent="0.25">
      <c r="A2" t="s">
        <v>307</v>
      </c>
    </row>
    <row r="3" spans="1:1" x14ac:dyDescent="0.25">
      <c r="A3" t="s">
        <v>308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203</v>
      </c>
    </row>
    <row r="2" spans="1:1" x14ac:dyDescent="0.25">
      <c r="A2" t="s">
        <v>204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70"/>
  <sheetViews>
    <sheetView topLeftCell="A33" workbookViewId="0">
      <selection activeCell="F42" sqref="F42"/>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309</v>
      </c>
      <c r="C2" t="s">
        <v>310</v>
      </c>
      <c r="D2" t="s">
        <v>311</v>
      </c>
      <c r="E2" t="s">
        <v>312</v>
      </c>
      <c r="F2" t="s">
        <v>313</v>
      </c>
      <c r="G2" t="s">
        <v>314</v>
      </c>
    </row>
    <row r="3" spans="1:7" ht="30" x14ac:dyDescent="0.25">
      <c r="A3" s="1" t="s">
        <v>315</v>
      </c>
      <c r="B3" s="1" t="s">
        <v>316</v>
      </c>
      <c r="C3" s="1" t="s">
        <v>317</v>
      </c>
      <c r="D3" s="1" t="s">
        <v>318</v>
      </c>
      <c r="E3" s="1" t="s">
        <v>129</v>
      </c>
      <c r="F3" s="1" t="s">
        <v>319</v>
      </c>
      <c r="G3" s="1" t="s">
        <v>320</v>
      </c>
    </row>
    <row r="4" spans="1:7" x14ac:dyDescent="0.25">
      <c r="A4">
        <v>1</v>
      </c>
      <c r="B4" t="s">
        <v>391</v>
      </c>
      <c r="C4" t="s">
        <v>412</v>
      </c>
      <c r="E4" t="s">
        <v>205</v>
      </c>
      <c r="F4" t="s">
        <v>400</v>
      </c>
    </row>
    <row r="5" spans="1:7" x14ac:dyDescent="0.25">
      <c r="A5">
        <v>1</v>
      </c>
      <c r="B5" t="s">
        <v>392</v>
      </c>
      <c r="C5" t="s">
        <v>393</v>
      </c>
      <c r="D5" t="s">
        <v>394</v>
      </c>
      <c r="E5" t="s">
        <v>205</v>
      </c>
      <c r="F5" t="s">
        <v>398</v>
      </c>
    </row>
    <row r="6" spans="1:7" x14ac:dyDescent="0.25">
      <c r="A6">
        <v>1</v>
      </c>
      <c r="B6" t="s">
        <v>395</v>
      </c>
      <c r="C6" t="s">
        <v>396</v>
      </c>
      <c r="D6" t="s">
        <v>397</v>
      </c>
      <c r="E6" t="s">
        <v>205</v>
      </c>
      <c r="F6" t="s">
        <v>399</v>
      </c>
    </row>
    <row r="7" spans="1:7" x14ac:dyDescent="0.25">
      <c r="A7">
        <v>2</v>
      </c>
      <c r="B7" t="s">
        <v>401</v>
      </c>
      <c r="C7" t="s">
        <v>402</v>
      </c>
      <c r="D7" t="s">
        <v>403</v>
      </c>
      <c r="E7" t="s">
        <v>205</v>
      </c>
      <c r="F7" t="s">
        <v>399</v>
      </c>
    </row>
    <row r="8" spans="1:7" x14ac:dyDescent="0.25">
      <c r="A8">
        <v>2</v>
      </c>
      <c r="B8" t="s">
        <v>404</v>
      </c>
      <c r="C8" t="s">
        <v>405</v>
      </c>
      <c r="D8" t="s">
        <v>406</v>
      </c>
      <c r="E8" t="s">
        <v>206</v>
      </c>
      <c r="F8" t="s">
        <v>409</v>
      </c>
    </row>
    <row r="9" spans="1:7" x14ac:dyDescent="0.25">
      <c r="A9">
        <v>2</v>
      </c>
      <c r="B9" t="s">
        <v>407</v>
      </c>
      <c r="C9" t="s">
        <v>397</v>
      </c>
      <c r="D9" t="s">
        <v>408</v>
      </c>
      <c r="E9" t="s">
        <v>205</v>
      </c>
      <c r="F9" t="s">
        <v>410</v>
      </c>
    </row>
    <row r="10" spans="1:7" x14ac:dyDescent="0.25">
      <c r="A10">
        <v>3</v>
      </c>
      <c r="B10" t="s">
        <v>411</v>
      </c>
      <c r="C10" t="s">
        <v>412</v>
      </c>
      <c r="E10" t="s">
        <v>205</v>
      </c>
      <c r="F10" t="s">
        <v>400</v>
      </c>
    </row>
    <row r="11" spans="1:7" x14ac:dyDescent="0.25">
      <c r="A11">
        <v>3</v>
      </c>
      <c r="B11" t="s">
        <v>392</v>
      </c>
      <c r="C11" t="s">
        <v>393</v>
      </c>
      <c r="D11" t="s">
        <v>394</v>
      </c>
      <c r="E11" t="s">
        <v>205</v>
      </c>
      <c r="F11" t="s">
        <v>398</v>
      </c>
    </row>
    <row r="12" spans="1:7" x14ac:dyDescent="0.25">
      <c r="A12">
        <v>3</v>
      </c>
      <c r="B12" t="s">
        <v>413</v>
      </c>
      <c r="C12" t="s">
        <v>414</v>
      </c>
      <c r="E12" t="s">
        <v>205</v>
      </c>
      <c r="F12" t="s">
        <v>415</v>
      </c>
    </row>
    <row r="13" spans="1:7" x14ac:dyDescent="0.25">
      <c r="A13">
        <v>4</v>
      </c>
      <c r="B13" t="s">
        <v>416</v>
      </c>
      <c r="C13" t="s">
        <v>417</v>
      </c>
      <c r="D13" t="s">
        <v>418</v>
      </c>
      <c r="E13" t="s">
        <v>205</v>
      </c>
      <c r="F13" t="s">
        <v>409</v>
      </c>
    </row>
    <row r="14" spans="1:7" x14ac:dyDescent="0.25">
      <c r="A14">
        <v>4</v>
      </c>
      <c r="B14" t="s">
        <v>419</v>
      </c>
      <c r="C14" t="s">
        <v>420</v>
      </c>
      <c r="D14" t="s">
        <v>421</v>
      </c>
      <c r="E14" t="s">
        <v>206</v>
      </c>
      <c r="F14" t="s">
        <v>422</v>
      </c>
    </row>
    <row r="15" spans="1:7" x14ac:dyDescent="0.25">
      <c r="A15">
        <v>4</v>
      </c>
      <c r="B15" t="s">
        <v>423</v>
      </c>
      <c r="E15" t="s">
        <v>206</v>
      </c>
      <c r="F15" t="s">
        <v>424</v>
      </c>
    </row>
    <row r="16" spans="1:7" x14ac:dyDescent="0.25">
      <c r="A16">
        <v>5</v>
      </c>
      <c r="B16" t="s">
        <v>425</v>
      </c>
      <c r="C16" t="s">
        <v>426</v>
      </c>
      <c r="D16" t="s">
        <v>427</v>
      </c>
      <c r="E16" t="s">
        <v>205</v>
      </c>
      <c r="F16" t="s">
        <v>428</v>
      </c>
    </row>
    <row r="17" spans="1:6" x14ac:dyDescent="0.25">
      <c r="A17">
        <v>5</v>
      </c>
      <c r="B17" t="s">
        <v>429</v>
      </c>
      <c r="C17" t="s">
        <v>414</v>
      </c>
      <c r="D17" t="s">
        <v>414</v>
      </c>
      <c r="E17" t="s">
        <v>205</v>
      </c>
      <c r="F17" t="s">
        <v>430</v>
      </c>
    </row>
    <row r="18" spans="1:6" x14ac:dyDescent="0.25">
      <c r="A18">
        <v>5</v>
      </c>
      <c r="B18" t="s">
        <v>391</v>
      </c>
      <c r="C18" t="s">
        <v>412</v>
      </c>
      <c r="E18" t="s">
        <v>205</v>
      </c>
      <c r="F18" t="s">
        <v>400</v>
      </c>
    </row>
    <row r="19" spans="1:6" x14ac:dyDescent="0.25">
      <c r="A19">
        <v>6</v>
      </c>
      <c r="B19" t="s">
        <v>431</v>
      </c>
      <c r="C19" t="s">
        <v>393</v>
      </c>
      <c r="D19" t="s">
        <v>426</v>
      </c>
      <c r="E19" t="s">
        <v>205</v>
      </c>
      <c r="F19" t="s">
        <v>432</v>
      </c>
    </row>
    <row r="20" spans="1:6" x14ac:dyDescent="0.25">
      <c r="A20">
        <v>6</v>
      </c>
      <c r="B20" t="s">
        <v>433</v>
      </c>
      <c r="C20" t="s">
        <v>397</v>
      </c>
      <c r="D20" t="s">
        <v>408</v>
      </c>
      <c r="E20" t="s">
        <v>205</v>
      </c>
      <c r="F20" t="s">
        <v>410</v>
      </c>
    </row>
    <row r="21" spans="1:6" x14ac:dyDescent="0.25">
      <c r="A21">
        <v>6</v>
      </c>
      <c r="B21" t="s">
        <v>434</v>
      </c>
      <c r="C21" t="s">
        <v>412</v>
      </c>
      <c r="E21" t="s">
        <v>205</v>
      </c>
      <c r="F21" t="s">
        <v>400</v>
      </c>
    </row>
    <row r="22" spans="1:6" x14ac:dyDescent="0.25">
      <c r="A22">
        <v>7</v>
      </c>
      <c r="B22" t="s">
        <v>435</v>
      </c>
      <c r="C22" t="s">
        <v>436</v>
      </c>
      <c r="E22" t="s">
        <v>205</v>
      </c>
      <c r="F22" t="s">
        <v>415</v>
      </c>
    </row>
    <row r="23" spans="1:6" x14ac:dyDescent="0.25">
      <c r="A23">
        <v>7</v>
      </c>
      <c r="B23" t="s">
        <v>437</v>
      </c>
      <c r="C23" t="s">
        <v>420</v>
      </c>
      <c r="E23" t="s">
        <v>206</v>
      </c>
      <c r="F23" t="s">
        <v>422</v>
      </c>
    </row>
    <row r="24" spans="1:6" x14ac:dyDescent="0.25">
      <c r="A24">
        <v>7</v>
      </c>
      <c r="B24" t="s">
        <v>423</v>
      </c>
      <c r="E24" t="s">
        <v>206</v>
      </c>
      <c r="F24" t="s">
        <v>424</v>
      </c>
    </row>
    <row r="25" spans="1:6" x14ac:dyDescent="0.25">
      <c r="A25">
        <v>8</v>
      </c>
      <c r="B25" t="s">
        <v>425</v>
      </c>
      <c r="C25" t="s">
        <v>426</v>
      </c>
      <c r="D25" t="s">
        <v>427</v>
      </c>
      <c r="E25" t="s">
        <v>205</v>
      </c>
      <c r="F25" t="s">
        <v>428</v>
      </c>
    </row>
    <row r="26" spans="1:6" x14ac:dyDescent="0.25">
      <c r="A26">
        <v>8</v>
      </c>
      <c r="B26" t="s">
        <v>438</v>
      </c>
      <c r="C26" t="s">
        <v>393</v>
      </c>
      <c r="D26" t="s">
        <v>426</v>
      </c>
      <c r="E26" t="s">
        <v>205</v>
      </c>
      <c r="F26" t="s">
        <v>432</v>
      </c>
    </row>
    <row r="27" spans="1:6" x14ac:dyDescent="0.25">
      <c r="A27">
        <v>8</v>
      </c>
      <c r="B27" t="s">
        <v>439</v>
      </c>
      <c r="D27" t="s">
        <v>440</v>
      </c>
      <c r="E27" t="s">
        <v>205</v>
      </c>
      <c r="F27" t="s">
        <v>422</v>
      </c>
    </row>
    <row r="28" spans="1:6" x14ac:dyDescent="0.25">
      <c r="A28">
        <v>9</v>
      </c>
      <c r="B28" t="s">
        <v>441</v>
      </c>
      <c r="C28" t="s">
        <v>442</v>
      </c>
      <c r="E28" t="s">
        <v>205</v>
      </c>
      <c r="F28" t="s">
        <v>443</v>
      </c>
    </row>
    <row r="29" spans="1:6" x14ac:dyDescent="0.25">
      <c r="A29">
        <v>9</v>
      </c>
      <c r="B29" t="s">
        <v>433</v>
      </c>
      <c r="C29" t="s">
        <v>470</v>
      </c>
      <c r="D29" t="s">
        <v>444</v>
      </c>
      <c r="E29" t="s">
        <v>205</v>
      </c>
      <c r="F29" t="s">
        <v>415</v>
      </c>
    </row>
    <row r="30" spans="1:6" x14ac:dyDescent="0.25">
      <c r="A30">
        <v>9</v>
      </c>
      <c r="B30" t="s">
        <v>439</v>
      </c>
      <c r="D30" t="s">
        <v>440</v>
      </c>
      <c r="E30" t="s">
        <v>205</v>
      </c>
      <c r="F30" t="s">
        <v>422</v>
      </c>
    </row>
    <row r="31" spans="1:6" x14ac:dyDescent="0.25">
      <c r="A31">
        <v>10</v>
      </c>
      <c r="B31" t="s">
        <v>441</v>
      </c>
      <c r="C31" t="s">
        <v>442</v>
      </c>
      <c r="E31" t="s">
        <v>205</v>
      </c>
      <c r="F31" t="s">
        <v>443</v>
      </c>
    </row>
    <row r="32" spans="1:6" x14ac:dyDescent="0.25">
      <c r="A32">
        <v>10</v>
      </c>
      <c r="B32" t="s">
        <v>445</v>
      </c>
      <c r="C32" t="s">
        <v>446</v>
      </c>
      <c r="E32" t="s">
        <v>205</v>
      </c>
      <c r="F32" t="s">
        <v>447</v>
      </c>
    </row>
    <row r="33" spans="1:6" x14ac:dyDescent="0.25">
      <c r="A33">
        <v>10</v>
      </c>
      <c r="B33" t="s">
        <v>448</v>
      </c>
      <c r="E33" t="s">
        <v>205</v>
      </c>
      <c r="F33" t="s">
        <v>409</v>
      </c>
    </row>
    <row r="34" spans="1:6" x14ac:dyDescent="0.25">
      <c r="A34">
        <v>11</v>
      </c>
      <c r="B34" t="s">
        <v>438</v>
      </c>
      <c r="C34" t="s">
        <v>393</v>
      </c>
      <c r="D34" t="s">
        <v>426</v>
      </c>
      <c r="E34" t="s">
        <v>205</v>
      </c>
      <c r="F34" t="s">
        <v>432</v>
      </c>
    </row>
    <row r="35" spans="1:6" x14ac:dyDescent="0.25">
      <c r="A35">
        <v>11</v>
      </c>
      <c r="B35" t="s">
        <v>395</v>
      </c>
      <c r="C35" t="s">
        <v>396</v>
      </c>
      <c r="E35" t="s">
        <v>205</v>
      </c>
      <c r="F35" t="s">
        <v>399</v>
      </c>
    </row>
    <row r="36" spans="1:6" x14ac:dyDescent="0.25">
      <c r="A36">
        <v>11</v>
      </c>
      <c r="B36" t="s">
        <v>449</v>
      </c>
      <c r="C36" t="s">
        <v>450</v>
      </c>
      <c r="D36" t="s">
        <v>451</v>
      </c>
      <c r="E36" t="s">
        <v>205</v>
      </c>
      <c r="F36" t="s">
        <v>452</v>
      </c>
    </row>
    <row r="37" spans="1:6" x14ac:dyDescent="0.25">
      <c r="A37">
        <v>12</v>
      </c>
      <c r="B37" t="s">
        <v>425</v>
      </c>
      <c r="C37" t="s">
        <v>426</v>
      </c>
      <c r="D37" t="s">
        <v>427</v>
      </c>
      <c r="E37" t="s">
        <v>205</v>
      </c>
      <c r="F37" t="s">
        <v>428</v>
      </c>
    </row>
    <row r="38" spans="1:6" x14ac:dyDescent="0.25">
      <c r="A38">
        <v>12</v>
      </c>
      <c r="B38" t="s">
        <v>449</v>
      </c>
      <c r="C38" t="s">
        <v>450</v>
      </c>
      <c r="D38" t="s">
        <v>451</v>
      </c>
      <c r="E38" t="s">
        <v>205</v>
      </c>
      <c r="F38" t="s">
        <v>452</v>
      </c>
    </row>
    <row r="39" spans="1:6" x14ac:dyDescent="0.25">
      <c r="A39">
        <v>12</v>
      </c>
      <c r="B39" t="s">
        <v>453</v>
      </c>
      <c r="C39" t="s">
        <v>454</v>
      </c>
      <c r="D39" t="s">
        <v>455</v>
      </c>
      <c r="E39" t="s">
        <v>205</v>
      </c>
      <c r="F39" t="s">
        <v>456</v>
      </c>
    </row>
    <row r="40" spans="1:6" x14ac:dyDescent="0.25">
      <c r="A40">
        <v>13</v>
      </c>
      <c r="B40" t="s">
        <v>457</v>
      </c>
      <c r="C40" t="s">
        <v>393</v>
      </c>
      <c r="D40" t="s">
        <v>426</v>
      </c>
      <c r="E40" t="s">
        <v>205</v>
      </c>
      <c r="F40" t="s">
        <v>398</v>
      </c>
    </row>
    <row r="41" spans="1:6" x14ac:dyDescent="0.25">
      <c r="A41">
        <v>13</v>
      </c>
      <c r="B41" t="s">
        <v>453</v>
      </c>
      <c r="C41" t="s">
        <v>454</v>
      </c>
      <c r="D41" t="s">
        <v>455</v>
      </c>
      <c r="E41" t="s">
        <v>205</v>
      </c>
      <c r="F41" t="s">
        <v>456</v>
      </c>
    </row>
    <row r="42" spans="1:6" x14ac:dyDescent="0.25">
      <c r="A42">
        <v>14</v>
      </c>
      <c r="B42" t="s">
        <v>458</v>
      </c>
      <c r="C42" t="s">
        <v>459</v>
      </c>
      <c r="D42" t="s">
        <v>460</v>
      </c>
      <c r="E42" t="s">
        <v>206</v>
      </c>
      <c r="F42" t="s">
        <v>443</v>
      </c>
    </row>
    <row r="43" spans="1:6" x14ac:dyDescent="0.25">
      <c r="A43">
        <v>14</v>
      </c>
      <c r="B43" t="s">
        <v>461</v>
      </c>
      <c r="C43" t="s">
        <v>462</v>
      </c>
      <c r="D43" t="s">
        <v>463</v>
      </c>
      <c r="E43" t="s">
        <v>205</v>
      </c>
      <c r="F43" t="s">
        <v>447</v>
      </c>
    </row>
    <row r="44" spans="1:6" x14ac:dyDescent="0.25">
      <c r="A44">
        <v>15</v>
      </c>
      <c r="B44" t="s">
        <v>464</v>
      </c>
      <c r="C44" t="s">
        <v>451</v>
      </c>
      <c r="D44" t="s">
        <v>465</v>
      </c>
      <c r="E44" t="s">
        <v>206</v>
      </c>
      <c r="F44" t="s">
        <v>409</v>
      </c>
    </row>
    <row r="45" spans="1:6" x14ac:dyDescent="0.25">
      <c r="A45">
        <v>15</v>
      </c>
      <c r="F45" t="s">
        <v>424</v>
      </c>
    </row>
    <row r="46" spans="1:6" x14ac:dyDescent="0.25">
      <c r="A46">
        <v>16</v>
      </c>
      <c r="B46" t="s">
        <v>425</v>
      </c>
      <c r="C46" t="s">
        <v>426</v>
      </c>
      <c r="D46" t="s">
        <v>427</v>
      </c>
      <c r="E46" t="s">
        <v>205</v>
      </c>
      <c r="F46" t="s">
        <v>428</v>
      </c>
    </row>
    <row r="47" spans="1:6" x14ac:dyDescent="0.25">
      <c r="A47">
        <v>16</v>
      </c>
      <c r="B47" t="s">
        <v>466</v>
      </c>
      <c r="C47" t="s">
        <v>467</v>
      </c>
      <c r="D47" t="s">
        <v>414</v>
      </c>
      <c r="E47" t="s">
        <v>205</v>
      </c>
      <c r="F47" t="s">
        <v>452</v>
      </c>
    </row>
    <row r="48" spans="1:6" x14ac:dyDescent="0.25">
      <c r="A48">
        <v>17</v>
      </c>
      <c r="B48" t="s">
        <v>464</v>
      </c>
      <c r="C48" t="s">
        <v>451</v>
      </c>
      <c r="D48" t="s">
        <v>465</v>
      </c>
      <c r="E48" t="s">
        <v>206</v>
      </c>
      <c r="F48" t="s">
        <v>409</v>
      </c>
    </row>
    <row r="49" spans="1:6" x14ac:dyDescent="0.25">
      <c r="A49">
        <v>17</v>
      </c>
      <c r="B49" t="s">
        <v>407</v>
      </c>
      <c r="C49" t="s">
        <v>397</v>
      </c>
      <c r="D49" t="s">
        <v>408</v>
      </c>
      <c r="E49" t="s">
        <v>205</v>
      </c>
      <c r="F49" t="s">
        <v>410</v>
      </c>
    </row>
    <row r="50" spans="1:6" x14ac:dyDescent="0.25">
      <c r="A50">
        <v>18</v>
      </c>
      <c r="B50" t="s">
        <v>453</v>
      </c>
      <c r="C50" t="s">
        <v>454</v>
      </c>
      <c r="D50" t="s">
        <v>455</v>
      </c>
      <c r="E50" t="s">
        <v>205</v>
      </c>
      <c r="F50" t="s">
        <v>456</v>
      </c>
    </row>
    <row r="51" spans="1:6" x14ac:dyDescent="0.25">
      <c r="A51">
        <v>18</v>
      </c>
      <c r="B51" t="s">
        <v>431</v>
      </c>
      <c r="C51" t="s">
        <v>393</v>
      </c>
      <c r="D51" t="s">
        <v>426</v>
      </c>
      <c r="E51" t="s">
        <v>205</v>
      </c>
      <c r="F51" t="s">
        <v>432</v>
      </c>
    </row>
    <row r="52" spans="1:6" x14ac:dyDescent="0.25">
      <c r="A52">
        <v>18</v>
      </c>
      <c r="B52" t="s">
        <v>466</v>
      </c>
      <c r="C52" t="s">
        <v>467</v>
      </c>
      <c r="D52" t="s">
        <v>414</v>
      </c>
      <c r="E52" t="s">
        <v>205</v>
      </c>
      <c r="F52" t="s">
        <v>452</v>
      </c>
    </row>
    <row r="53" spans="1:6" x14ac:dyDescent="0.25">
      <c r="A53">
        <v>19</v>
      </c>
      <c r="B53" t="s">
        <v>425</v>
      </c>
      <c r="C53" t="s">
        <v>426</v>
      </c>
      <c r="D53" t="s">
        <v>427</v>
      </c>
      <c r="E53" t="s">
        <v>205</v>
      </c>
      <c r="F53" t="s">
        <v>428</v>
      </c>
    </row>
    <row r="54" spans="1:6" x14ac:dyDescent="0.25">
      <c r="A54">
        <v>19</v>
      </c>
      <c r="B54" t="s">
        <v>466</v>
      </c>
      <c r="C54" t="s">
        <v>467</v>
      </c>
      <c r="D54" t="s">
        <v>414</v>
      </c>
      <c r="E54" t="s">
        <v>205</v>
      </c>
      <c r="F54" t="s">
        <v>452</v>
      </c>
    </row>
    <row r="55" spans="1:6" x14ac:dyDescent="0.25">
      <c r="A55">
        <v>20</v>
      </c>
      <c r="B55" t="s">
        <v>464</v>
      </c>
      <c r="C55" t="s">
        <v>451</v>
      </c>
      <c r="D55" t="s">
        <v>465</v>
      </c>
      <c r="E55" t="s">
        <v>205</v>
      </c>
      <c r="F55" t="s">
        <v>409</v>
      </c>
    </row>
    <row r="56" spans="1:6" x14ac:dyDescent="0.25">
      <c r="A56">
        <v>20</v>
      </c>
      <c r="B56" t="s">
        <v>407</v>
      </c>
      <c r="C56" t="s">
        <v>397</v>
      </c>
      <c r="D56" t="s">
        <v>408</v>
      </c>
      <c r="E56" t="s">
        <v>205</v>
      </c>
      <c r="F56" t="s">
        <v>410</v>
      </c>
    </row>
    <row r="57" spans="1:6" x14ac:dyDescent="0.25">
      <c r="A57">
        <v>21</v>
      </c>
      <c r="B57" t="s">
        <v>458</v>
      </c>
      <c r="C57" t="s">
        <v>459</v>
      </c>
      <c r="D57" t="s">
        <v>460</v>
      </c>
      <c r="E57" t="s">
        <v>206</v>
      </c>
      <c r="F57" t="s">
        <v>443</v>
      </c>
    </row>
    <row r="58" spans="1:6" x14ac:dyDescent="0.25">
      <c r="A58">
        <v>21</v>
      </c>
      <c r="B58" t="s">
        <v>439</v>
      </c>
      <c r="D58" t="s">
        <v>440</v>
      </c>
      <c r="E58" t="s">
        <v>205</v>
      </c>
      <c r="F58" t="s">
        <v>422</v>
      </c>
    </row>
    <row r="59" spans="1:6" x14ac:dyDescent="0.25">
      <c r="A59">
        <v>22</v>
      </c>
      <c r="B59" t="s">
        <v>468</v>
      </c>
      <c r="C59" t="s">
        <v>442</v>
      </c>
      <c r="D59" t="s">
        <v>469</v>
      </c>
      <c r="E59" t="s">
        <v>205</v>
      </c>
      <c r="F59" t="s">
        <v>443</v>
      </c>
    </row>
    <row r="60" spans="1:6" x14ac:dyDescent="0.25">
      <c r="A60">
        <v>23</v>
      </c>
      <c r="B60" t="s">
        <v>407</v>
      </c>
      <c r="C60" t="s">
        <v>470</v>
      </c>
      <c r="D60" t="s">
        <v>444</v>
      </c>
      <c r="E60" t="s">
        <v>205</v>
      </c>
      <c r="F60" t="s">
        <v>415</v>
      </c>
    </row>
    <row r="61" spans="1:6" x14ac:dyDescent="0.25">
      <c r="A61">
        <v>23</v>
      </c>
      <c r="B61" t="s">
        <v>439</v>
      </c>
      <c r="D61" t="s">
        <v>440</v>
      </c>
      <c r="E61" t="s">
        <v>205</v>
      </c>
      <c r="F61" t="s">
        <v>422</v>
      </c>
    </row>
    <row r="62" spans="1:6" x14ac:dyDescent="0.25">
      <c r="A62">
        <v>24</v>
      </c>
      <c r="B62" t="s">
        <v>407</v>
      </c>
      <c r="C62" t="s">
        <v>470</v>
      </c>
      <c r="D62" t="s">
        <v>444</v>
      </c>
      <c r="E62" t="s">
        <v>205</v>
      </c>
      <c r="F62" t="s">
        <v>415</v>
      </c>
    </row>
    <row r="63" spans="1:6" x14ac:dyDescent="0.25">
      <c r="A63">
        <v>24</v>
      </c>
      <c r="B63" t="s">
        <v>464</v>
      </c>
      <c r="C63" t="s">
        <v>451</v>
      </c>
      <c r="D63" t="s">
        <v>465</v>
      </c>
      <c r="E63" t="s">
        <v>206</v>
      </c>
      <c r="F63" t="s">
        <v>409</v>
      </c>
    </row>
    <row r="64" spans="1:6" x14ac:dyDescent="0.25">
      <c r="A64">
        <v>25</v>
      </c>
      <c r="B64" t="s">
        <v>407</v>
      </c>
      <c r="C64" t="s">
        <v>470</v>
      </c>
      <c r="D64" t="s">
        <v>444</v>
      </c>
      <c r="E64" t="s">
        <v>205</v>
      </c>
      <c r="F64" t="s">
        <v>415</v>
      </c>
    </row>
    <row r="65" spans="1:6" x14ac:dyDescent="0.25">
      <c r="A65">
        <v>26</v>
      </c>
      <c r="B65" t="s">
        <v>391</v>
      </c>
      <c r="C65" t="s">
        <v>412</v>
      </c>
      <c r="E65" t="s">
        <v>205</v>
      </c>
      <c r="F65" t="s">
        <v>400</v>
      </c>
    </row>
    <row r="66" spans="1:6" x14ac:dyDescent="0.25">
      <c r="A66">
        <v>26</v>
      </c>
      <c r="B66" t="s">
        <v>471</v>
      </c>
      <c r="C66" t="s">
        <v>472</v>
      </c>
      <c r="D66" t="s">
        <v>405</v>
      </c>
      <c r="E66" t="s">
        <v>206</v>
      </c>
      <c r="F66" t="s">
        <v>473</v>
      </c>
    </row>
    <row r="67" spans="1:6" x14ac:dyDescent="0.25">
      <c r="A67">
        <v>26</v>
      </c>
      <c r="B67" t="s">
        <v>474</v>
      </c>
      <c r="C67" t="s">
        <v>475</v>
      </c>
      <c r="D67" t="s">
        <v>460</v>
      </c>
      <c r="E67" t="s">
        <v>205</v>
      </c>
      <c r="F67" t="s">
        <v>476</v>
      </c>
    </row>
    <row r="68" spans="1:6" x14ac:dyDescent="0.25">
      <c r="A68">
        <v>27</v>
      </c>
      <c r="B68" t="s">
        <v>457</v>
      </c>
      <c r="C68" t="s">
        <v>393</v>
      </c>
      <c r="D68" t="s">
        <v>426</v>
      </c>
      <c r="E68" t="s">
        <v>205</v>
      </c>
      <c r="F68" t="s">
        <v>398</v>
      </c>
    </row>
    <row r="69" spans="1:6" x14ac:dyDescent="0.25">
      <c r="A69">
        <v>27</v>
      </c>
      <c r="B69" t="s">
        <v>395</v>
      </c>
      <c r="C69" t="s">
        <v>396</v>
      </c>
      <c r="D69" t="s">
        <v>397</v>
      </c>
      <c r="E69" t="s">
        <v>205</v>
      </c>
      <c r="F69" t="s">
        <v>432</v>
      </c>
    </row>
    <row r="70" spans="1:6" x14ac:dyDescent="0.25">
      <c r="A70">
        <v>27</v>
      </c>
      <c r="B70" t="s">
        <v>474</v>
      </c>
      <c r="C70" t="s">
        <v>477</v>
      </c>
      <c r="E70" t="s">
        <v>205</v>
      </c>
      <c r="F70" t="s">
        <v>478</v>
      </c>
    </row>
  </sheetData>
  <dataValidations count="1">
    <dataValidation type="list" allowBlank="1" showErrorMessage="1" sqref="E4:E201" xr:uid="{00000000-0002-0000-0C00-000000000000}">
      <formula1>Hidden_1_Tabla_5742314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205</v>
      </c>
    </row>
    <row r="2" spans="1:1" x14ac:dyDescent="0.25">
      <c r="A2" t="s">
        <v>206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70"/>
  <sheetViews>
    <sheetView topLeftCell="A33" workbookViewId="0">
      <selection activeCell="F66" sqref="F6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321</v>
      </c>
      <c r="C2" t="s">
        <v>322</v>
      </c>
      <c r="D2" t="s">
        <v>323</v>
      </c>
      <c r="E2" t="s">
        <v>324</v>
      </c>
      <c r="F2" t="s">
        <v>325</v>
      </c>
      <c r="G2" t="s">
        <v>326</v>
      </c>
    </row>
    <row r="3" spans="1:7" ht="30" x14ac:dyDescent="0.25">
      <c r="A3" s="1" t="s">
        <v>315</v>
      </c>
      <c r="B3" s="1" t="s">
        <v>316</v>
      </c>
      <c r="C3" s="1" t="s">
        <v>317</v>
      </c>
      <c r="D3" s="1" t="s">
        <v>318</v>
      </c>
      <c r="E3" s="1" t="s">
        <v>129</v>
      </c>
      <c r="F3" s="1" t="s">
        <v>130</v>
      </c>
      <c r="G3" s="1" t="s">
        <v>327</v>
      </c>
    </row>
    <row r="4" spans="1:7" x14ac:dyDescent="0.25">
      <c r="A4">
        <v>1</v>
      </c>
      <c r="F4" t="s">
        <v>400</v>
      </c>
    </row>
    <row r="5" spans="1:7" x14ac:dyDescent="0.25">
      <c r="A5">
        <v>1</v>
      </c>
      <c r="F5" t="s">
        <v>398</v>
      </c>
    </row>
    <row r="6" spans="1:7" x14ac:dyDescent="0.25">
      <c r="A6">
        <v>1</v>
      </c>
      <c r="F6" t="s">
        <v>399</v>
      </c>
    </row>
    <row r="7" spans="1:7" x14ac:dyDescent="0.25">
      <c r="A7">
        <v>2</v>
      </c>
      <c r="F7" t="s">
        <v>399</v>
      </c>
    </row>
    <row r="8" spans="1:7" x14ac:dyDescent="0.25">
      <c r="A8">
        <v>2</v>
      </c>
      <c r="F8" t="s">
        <v>409</v>
      </c>
    </row>
    <row r="9" spans="1:7" x14ac:dyDescent="0.25">
      <c r="A9">
        <v>2</v>
      </c>
      <c r="F9" t="s">
        <v>410</v>
      </c>
    </row>
    <row r="10" spans="1:7" x14ac:dyDescent="0.25">
      <c r="A10">
        <v>3</v>
      </c>
      <c r="F10" t="s">
        <v>400</v>
      </c>
    </row>
    <row r="11" spans="1:7" x14ac:dyDescent="0.25">
      <c r="A11">
        <v>3</v>
      </c>
      <c r="F11" t="s">
        <v>398</v>
      </c>
    </row>
    <row r="12" spans="1:7" x14ac:dyDescent="0.25">
      <c r="A12">
        <v>3</v>
      </c>
      <c r="F12" t="s">
        <v>415</v>
      </c>
    </row>
    <row r="13" spans="1:7" x14ac:dyDescent="0.25">
      <c r="A13">
        <v>4</v>
      </c>
      <c r="F13" t="s">
        <v>409</v>
      </c>
    </row>
    <row r="14" spans="1:7" x14ac:dyDescent="0.25">
      <c r="A14">
        <v>4</v>
      </c>
      <c r="F14" t="s">
        <v>422</v>
      </c>
    </row>
    <row r="15" spans="1:7" x14ac:dyDescent="0.25">
      <c r="A15">
        <v>4</v>
      </c>
      <c r="F15" t="s">
        <v>424</v>
      </c>
    </row>
    <row r="16" spans="1:7" x14ac:dyDescent="0.25">
      <c r="A16">
        <v>5</v>
      </c>
      <c r="F16" t="s">
        <v>428</v>
      </c>
    </row>
    <row r="17" spans="1:6" x14ac:dyDescent="0.25">
      <c r="A17">
        <v>5</v>
      </c>
      <c r="F17" t="s">
        <v>430</v>
      </c>
    </row>
    <row r="18" spans="1:6" x14ac:dyDescent="0.25">
      <c r="A18">
        <v>5</v>
      </c>
      <c r="F18" t="s">
        <v>400</v>
      </c>
    </row>
    <row r="19" spans="1:6" x14ac:dyDescent="0.25">
      <c r="A19">
        <v>6</v>
      </c>
      <c r="F19" t="s">
        <v>432</v>
      </c>
    </row>
    <row r="20" spans="1:6" x14ac:dyDescent="0.25">
      <c r="A20">
        <v>6</v>
      </c>
      <c r="F20" t="s">
        <v>410</v>
      </c>
    </row>
    <row r="21" spans="1:6" x14ac:dyDescent="0.25">
      <c r="A21">
        <v>6</v>
      </c>
      <c r="F21" t="s">
        <v>400</v>
      </c>
    </row>
    <row r="22" spans="1:6" x14ac:dyDescent="0.25">
      <c r="A22">
        <v>7</v>
      </c>
      <c r="F22" t="s">
        <v>415</v>
      </c>
    </row>
    <row r="23" spans="1:6" x14ac:dyDescent="0.25">
      <c r="A23">
        <v>7</v>
      </c>
      <c r="F23" t="s">
        <v>422</v>
      </c>
    </row>
    <row r="24" spans="1:6" x14ac:dyDescent="0.25">
      <c r="A24">
        <v>7</v>
      </c>
      <c r="F24" t="s">
        <v>424</v>
      </c>
    </row>
    <row r="25" spans="1:6" x14ac:dyDescent="0.25">
      <c r="A25">
        <v>8</v>
      </c>
      <c r="F25" t="s">
        <v>428</v>
      </c>
    </row>
    <row r="26" spans="1:6" x14ac:dyDescent="0.25">
      <c r="A26">
        <v>8</v>
      </c>
      <c r="F26" t="s">
        <v>432</v>
      </c>
    </row>
    <row r="27" spans="1:6" x14ac:dyDescent="0.25">
      <c r="A27">
        <v>8</v>
      </c>
      <c r="F27" t="s">
        <v>422</v>
      </c>
    </row>
    <row r="28" spans="1:6" x14ac:dyDescent="0.25">
      <c r="A28">
        <v>9</v>
      </c>
      <c r="F28" t="s">
        <v>443</v>
      </c>
    </row>
    <row r="29" spans="1:6" x14ac:dyDescent="0.25">
      <c r="A29">
        <v>9</v>
      </c>
      <c r="F29" t="s">
        <v>415</v>
      </c>
    </row>
    <row r="30" spans="1:6" x14ac:dyDescent="0.25">
      <c r="A30">
        <v>9</v>
      </c>
      <c r="F30" t="s">
        <v>422</v>
      </c>
    </row>
    <row r="31" spans="1:6" x14ac:dyDescent="0.25">
      <c r="A31">
        <v>10</v>
      </c>
      <c r="F31" t="s">
        <v>443</v>
      </c>
    </row>
    <row r="32" spans="1:6" x14ac:dyDescent="0.25">
      <c r="A32">
        <v>10</v>
      </c>
      <c r="F32" t="s">
        <v>447</v>
      </c>
    </row>
    <row r="33" spans="1:6" x14ac:dyDescent="0.25">
      <c r="A33">
        <v>10</v>
      </c>
      <c r="F33" t="s">
        <v>409</v>
      </c>
    </row>
    <row r="34" spans="1:6" x14ac:dyDescent="0.25">
      <c r="A34">
        <v>11</v>
      </c>
      <c r="F34" t="s">
        <v>432</v>
      </c>
    </row>
    <row r="35" spans="1:6" x14ac:dyDescent="0.25">
      <c r="A35">
        <v>11</v>
      </c>
      <c r="F35" t="s">
        <v>399</v>
      </c>
    </row>
    <row r="36" spans="1:6" x14ac:dyDescent="0.25">
      <c r="A36">
        <v>11</v>
      </c>
      <c r="F36" t="s">
        <v>452</v>
      </c>
    </row>
    <row r="37" spans="1:6" x14ac:dyDescent="0.25">
      <c r="A37">
        <v>12</v>
      </c>
      <c r="F37" t="s">
        <v>428</v>
      </c>
    </row>
    <row r="38" spans="1:6" x14ac:dyDescent="0.25">
      <c r="A38">
        <v>12</v>
      </c>
      <c r="F38" t="s">
        <v>452</v>
      </c>
    </row>
    <row r="39" spans="1:6" x14ac:dyDescent="0.25">
      <c r="A39">
        <v>12</v>
      </c>
      <c r="F39" t="s">
        <v>456</v>
      </c>
    </row>
    <row r="40" spans="1:6" x14ac:dyDescent="0.25">
      <c r="A40">
        <v>13</v>
      </c>
      <c r="F40" t="s">
        <v>398</v>
      </c>
    </row>
    <row r="41" spans="1:6" x14ac:dyDescent="0.25">
      <c r="A41">
        <v>13</v>
      </c>
      <c r="F41" t="s">
        <v>456</v>
      </c>
    </row>
    <row r="42" spans="1:6" x14ac:dyDescent="0.25">
      <c r="A42">
        <v>14</v>
      </c>
      <c r="F42" t="s">
        <v>443</v>
      </c>
    </row>
    <row r="43" spans="1:6" x14ac:dyDescent="0.25">
      <c r="A43">
        <v>14</v>
      </c>
      <c r="F43" t="s">
        <v>447</v>
      </c>
    </row>
    <row r="44" spans="1:6" x14ac:dyDescent="0.25">
      <c r="A44">
        <v>15</v>
      </c>
      <c r="F44" t="s">
        <v>409</v>
      </c>
    </row>
    <row r="45" spans="1:6" x14ac:dyDescent="0.25">
      <c r="A45">
        <v>15</v>
      </c>
      <c r="F45" t="s">
        <v>424</v>
      </c>
    </row>
    <row r="46" spans="1:6" x14ac:dyDescent="0.25">
      <c r="A46">
        <v>16</v>
      </c>
      <c r="F46" t="s">
        <v>428</v>
      </c>
    </row>
    <row r="47" spans="1:6" x14ac:dyDescent="0.25">
      <c r="A47">
        <v>16</v>
      </c>
      <c r="F47" t="s">
        <v>452</v>
      </c>
    </row>
    <row r="48" spans="1:6" x14ac:dyDescent="0.25">
      <c r="A48">
        <v>17</v>
      </c>
      <c r="F48" t="s">
        <v>409</v>
      </c>
    </row>
    <row r="49" spans="1:6" x14ac:dyDescent="0.25">
      <c r="A49">
        <v>17</v>
      </c>
      <c r="F49" t="s">
        <v>410</v>
      </c>
    </row>
    <row r="50" spans="1:6" x14ac:dyDescent="0.25">
      <c r="A50">
        <v>18</v>
      </c>
      <c r="F50" t="s">
        <v>456</v>
      </c>
    </row>
    <row r="51" spans="1:6" x14ac:dyDescent="0.25">
      <c r="A51">
        <v>18</v>
      </c>
      <c r="F51" t="s">
        <v>432</v>
      </c>
    </row>
    <row r="52" spans="1:6" x14ac:dyDescent="0.25">
      <c r="A52">
        <v>18</v>
      </c>
      <c r="F52" t="s">
        <v>452</v>
      </c>
    </row>
    <row r="53" spans="1:6" x14ac:dyDescent="0.25">
      <c r="A53">
        <v>19</v>
      </c>
      <c r="F53" t="s">
        <v>428</v>
      </c>
    </row>
    <row r="54" spans="1:6" x14ac:dyDescent="0.25">
      <c r="A54">
        <v>19</v>
      </c>
      <c r="F54" t="s">
        <v>452</v>
      </c>
    </row>
    <row r="55" spans="1:6" x14ac:dyDescent="0.25">
      <c r="A55">
        <v>20</v>
      </c>
      <c r="F55" t="s">
        <v>409</v>
      </c>
    </row>
    <row r="56" spans="1:6" x14ac:dyDescent="0.25">
      <c r="A56">
        <v>20</v>
      </c>
      <c r="F56" t="s">
        <v>410</v>
      </c>
    </row>
    <row r="57" spans="1:6" x14ac:dyDescent="0.25">
      <c r="A57">
        <v>21</v>
      </c>
      <c r="F57" t="s">
        <v>443</v>
      </c>
    </row>
    <row r="58" spans="1:6" x14ac:dyDescent="0.25">
      <c r="A58">
        <v>21</v>
      </c>
      <c r="F58" t="s">
        <v>422</v>
      </c>
    </row>
    <row r="59" spans="1:6" x14ac:dyDescent="0.25">
      <c r="A59">
        <v>22</v>
      </c>
      <c r="F59" t="s">
        <v>443</v>
      </c>
    </row>
    <row r="60" spans="1:6" x14ac:dyDescent="0.25">
      <c r="A60">
        <v>23</v>
      </c>
      <c r="F60" t="s">
        <v>415</v>
      </c>
    </row>
    <row r="61" spans="1:6" x14ac:dyDescent="0.25">
      <c r="A61">
        <v>23</v>
      </c>
      <c r="F61" t="s">
        <v>422</v>
      </c>
    </row>
    <row r="62" spans="1:6" x14ac:dyDescent="0.25">
      <c r="A62">
        <v>24</v>
      </c>
      <c r="F62" t="s">
        <v>415</v>
      </c>
    </row>
    <row r="63" spans="1:6" x14ac:dyDescent="0.25">
      <c r="A63">
        <v>24</v>
      </c>
      <c r="F63" t="s">
        <v>409</v>
      </c>
    </row>
    <row r="64" spans="1:6" x14ac:dyDescent="0.25">
      <c r="A64">
        <v>25</v>
      </c>
      <c r="F64" t="s">
        <v>415</v>
      </c>
    </row>
    <row r="65" spans="1:6" x14ac:dyDescent="0.25">
      <c r="A65">
        <v>26</v>
      </c>
      <c r="F65" t="s">
        <v>400</v>
      </c>
    </row>
    <row r="66" spans="1:6" x14ac:dyDescent="0.25">
      <c r="A66">
        <v>26</v>
      </c>
      <c r="F66" t="s">
        <v>473</v>
      </c>
    </row>
    <row r="67" spans="1:6" x14ac:dyDescent="0.25">
      <c r="A67">
        <v>26</v>
      </c>
      <c r="F67" t="s">
        <v>476</v>
      </c>
    </row>
    <row r="68" spans="1:6" x14ac:dyDescent="0.25">
      <c r="A68">
        <v>27</v>
      </c>
      <c r="F68" t="s">
        <v>398</v>
      </c>
    </row>
    <row r="69" spans="1:6" x14ac:dyDescent="0.25">
      <c r="A69">
        <v>27</v>
      </c>
      <c r="F69" t="s">
        <v>432</v>
      </c>
    </row>
    <row r="70" spans="1:6" x14ac:dyDescent="0.25">
      <c r="A70">
        <v>27</v>
      </c>
      <c r="F70" t="s">
        <v>478</v>
      </c>
    </row>
  </sheetData>
  <dataValidations count="1">
    <dataValidation type="list" allowBlank="1" showErrorMessage="1" sqref="E4:E201" xr:uid="{00000000-0002-0000-0E00-000000000000}">
      <formula1>Hidden_1_Tabla_5742584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205</v>
      </c>
    </row>
    <row r="2" spans="1:1" x14ac:dyDescent="0.25">
      <c r="A2" t="s">
        <v>206</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64"/>
  <sheetViews>
    <sheetView topLeftCell="A3" workbookViewId="0">
      <selection activeCell="G61" sqref="G61"/>
    </sheetView>
  </sheetViews>
  <sheetFormatPr baseColWidth="10" defaultColWidth="9.140625" defaultRowHeight="15" x14ac:dyDescent="0.25"/>
  <cols>
    <col min="1" max="1" width="4"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328</v>
      </c>
      <c r="C2" t="s">
        <v>329</v>
      </c>
      <c r="D2" t="s">
        <v>330</v>
      </c>
      <c r="E2" t="s">
        <v>331</v>
      </c>
      <c r="F2" t="s">
        <v>332</v>
      </c>
      <c r="G2" t="s">
        <v>333</v>
      </c>
    </row>
    <row r="3" spans="1:7" x14ac:dyDescent="0.25">
      <c r="A3" s="1" t="s">
        <v>315</v>
      </c>
      <c r="B3" s="1" t="s">
        <v>316</v>
      </c>
      <c r="C3" s="1" t="s">
        <v>317</v>
      </c>
      <c r="D3" s="1" t="s">
        <v>318</v>
      </c>
      <c r="E3" s="1" t="s">
        <v>129</v>
      </c>
      <c r="F3" s="1" t="s">
        <v>130</v>
      </c>
      <c r="G3" s="1" t="s">
        <v>334</v>
      </c>
    </row>
    <row r="4" spans="1:7" x14ac:dyDescent="0.25">
      <c r="A4">
        <v>1</v>
      </c>
      <c r="B4" t="s">
        <v>392</v>
      </c>
      <c r="C4" t="s">
        <v>506</v>
      </c>
      <c r="D4" t="s">
        <v>394</v>
      </c>
      <c r="E4" t="s">
        <v>205</v>
      </c>
      <c r="F4" t="s">
        <v>398</v>
      </c>
    </row>
    <row r="5" spans="1:7" x14ac:dyDescent="0.25">
      <c r="A5">
        <v>1</v>
      </c>
      <c r="B5" t="s">
        <v>395</v>
      </c>
      <c r="C5" t="s">
        <v>396</v>
      </c>
      <c r="E5" t="s">
        <v>205</v>
      </c>
      <c r="F5" t="s">
        <v>399</v>
      </c>
    </row>
    <row r="6" spans="1:7" x14ac:dyDescent="0.25">
      <c r="A6">
        <v>1</v>
      </c>
      <c r="B6" t="s">
        <v>411</v>
      </c>
      <c r="C6" t="s">
        <v>412</v>
      </c>
      <c r="E6" t="s">
        <v>205</v>
      </c>
      <c r="F6" t="s">
        <v>400</v>
      </c>
    </row>
    <row r="7" spans="1:7" x14ac:dyDescent="0.25">
      <c r="A7">
        <v>2</v>
      </c>
      <c r="B7" t="s">
        <v>507</v>
      </c>
      <c r="C7" t="s">
        <v>405</v>
      </c>
      <c r="D7" t="s">
        <v>406</v>
      </c>
      <c r="E7" t="s">
        <v>206</v>
      </c>
      <c r="F7" t="s">
        <v>409</v>
      </c>
    </row>
    <row r="8" spans="1:7" x14ac:dyDescent="0.25">
      <c r="A8">
        <v>2</v>
      </c>
      <c r="B8" t="s">
        <v>407</v>
      </c>
      <c r="C8" t="s">
        <v>397</v>
      </c>
      <c r="D8" t="s">
        <v>408</v>
      </c>
      <c r="E8" t="s">
        <v>205</v>
      </c>
      <c r="F8" t="s">
        <v>410</v>
      </c>
    </row>
    <row r="9" spans="1:7" x14ac:dyDescent="0.25">
      <c r="A9">
        <v>2</v>
      </c>
      <c r="B9" t="s">
        <v>508</v>
      </c>
      <c r="C9" t="s">
        <v>397</v>
      </c>
      <c r="E9" t="s">
        <v>205</v>
      </c>
      <c r="F9" t="s">
        <v>399</v>
      </c>
    </row>
    <row r="10" spans="1:7" x14ac:dyDescent="0.25">
      <c r="A10">
        <v>3</v>
      </c>
      <c r="B10" t="s">
        <v>392</v>
      </c>
      <c r="C10" t="s">
        <v>506</v>
      </c>
      <c r="D10" t="s">
        <v>394</v>
      </c>
      <c r="E10" t="s">
        <v>205</v>
      </c>
      <c r="F10" t="s">
        <v>398</v>
      </c>
    </row>
    <row r="11" spans="1:7" x14ac:dyDescent="0.25">
      <c r="A11">
        <v>3</v>
      </c>
      <c r="B11" t="s">
        <v>411</v>
      </c>
      <c r="C11" t="s">
        <v>412</v>
      </c>
      <c r="E11" t="s">
        <v>205</v>
      </c>
      <c r="F11" t="s">
        <v>400</v>
      </c>
    </row>
    <row r="12" spans="1:7" x14ac:dyDescent="0.25">
      <c r="A12">
        <v>4</v>
      </c>
      <c r="B12" t="s">
        <v>419</v>
      </c>
      <c r="C12" t="s">
        <v>420</v>
      </c>
      <c r="E12" t="s">
        <v>206</v>
      </c>
      <c r="F12" t="s">
        <v>422</v>
      </c>
    </row>
    <row r="13" spans="1:7" x14ac:dyDescent="0.25">
      <c r="A13">
        <v>4</v>
      </c>
      <c r="B13" t="s">
        <v>509</v>
      </c>
      <c r="E13" t="s">
        <v>206</v>
      </c>
      <c r="F13" t="s">
        <v>424</v>
      </c>
    </row>
    <row r="14" spans="1:7" x14ac:dyDescent="0.25">
      <c r="A14">
        <v>5</v>
      </c>
      <c r="B14" t="s">
        <v>510</v>
      </c>
      <c r="C14" t="s">
        <v>426</v>
      </c>
      <c r="D14" t="s">
        <v>427</v>
      </c>
      <c r="E14" t="s">
        <v>205</v>
      </c>
      <c r="F14" t="s">
        <v>428</v>
      </c>
    </row>
    <row r="15" spans="1:7" x14ac:dyDescent="0.25">
      <c r="A15">
        <v>5</v>
      </c>
      <c r="B15" t="s">
        <v>429</v>
      </c>
      <c r="C15" t="s">
        <v>414</v>
      </c>
      <c r="E15" t="s">
        <v>205</v>
      </c>
      <c r="F15" t="s">
        <v>430</v>
      </c>
    </row>
    <row r="16" spans="1:7" x14ac:dyDescent="0.25">
      <c r="A16">
        <v>5</v>
      </c>
      <c r="B16" t="s">
        <v>511</v>
      </c>
      <c r="C16" t="s">
        <v>512</v>
      </c>
      <c r="D16" t="s">
        <v>513</v>
      </c>
      <c r="E16" t="s">
        <v>205</v>
      </c>
      <c r="F16" t="s">
        <v>400</v>
      </c>
    </row>
    <row r="17" spans="1:6" x14ac:dyDescent="0.25">
      <c r="A17">
        <v>6</v>
      </c>
      <c r="B17" t="s">
        <v>514</v>
      </c>
      <c r="C17" t="s">
        <v>477</v>
      </c>
      <c r="D17" t="s">
        <v>515</v>
      </c>
      <c r="E17" t="s">
        <v>206</v>
      </c>
      <c r="F17" t="s">
        <v>410</v>
      </c>
    </row>
    <row r="18" spans="1:6" x14ac:dyDescent="0.25">
      <c r="A18">
        <v>7</v>
      </c>
      <c r="B18" t="s">
        <v>423</v>
      </c>
      <c r="E18" t="s">
        <v>206</v>
      </c>
      <c r="F18" t="s">
        <v>424</v>
      </c>
    </row>
    <row r="19" spans="1:6" x14ac:dyDescent="0.25">
      <c r="A19">
        <v>7</v>
      </c>
      <c r="B19" t="s">
        <v>419</v>
      </c>
      <c r="C19" t="s">
        <v>420</v>
      </c>
      <c r="E19" t="s">
        <v>206</v>
      </c>
      <c r="F19" t="s">
        <v>422</v>
      </c>
    </row>
    <row r="20" spans="1:6" x14ac:dyDescent="0.25">
      <c r="A20">
        <v>8</v>
      </c>
      <c r="B20" t="s">
        <v>431</v>
      </c>
      <c r="C20" t="s">
        <v>506</v>
      </c>
      <c r="D20" t="s">
        <v>426</v>
      </c>
      <c r="E20" t="s">
        <v>205</v>
      </c>
      <c r="F20" t="s">
        <v>432</v>
      </c>
    </row>
    <row r="21" spans="1:6" x14ac:dyDescent="0.25">
      <c r="A21">
        <v>8</v>
      </c>
      <c r="B21" t="s">
        <v>516</v>
      </c>
      <c r="C21" t="s">
        <v>517</v>
      </c>
      <c r="E21" t="s">
        <v>205</v>
      </c>
      <c r="F21" t="s">
        <v>422</v>
      </c>
    </row>
    <row r="22" spans="1:6" x14ac:dyDescent="0.25">
      <c r="A22">
        <v>8</v>
      </c>
      <c r="B22" t="s">
        <v>510</v>
      </c>
      <c r="C22" t="s">
        <v>426</v>
      </c>
      <c r="D22" t="s">
        <v>427</v>
      </c>
      <c r="E22" t="s">
        <v>205</v>
      </c>
      <c r="F22" t="s">
        <v>428</v>
      </c>
    </row>
    <row r="23" spans="1:6" x14ac:dyDescent="0.25">
      <c r="A23">
        <v>9</v>
      </c>
      <c r="B23" t="s">
        <v>441</v>
      </c>
      <c r="C23" t="s">
        <v>442</v>
      </c>
      <c r="E23" t="s">
        <v>205</v>
      </c>
      <c r="F23" t="s">
        <v>443</v>
      </c>
    </row>
    <row r="24" spans="1:6" x14ac:dyDescent="0.25">
      <c r="A24">
        <v>9</v>
      </c>
      <c r="B24" t="s">
        <v>433</v>
      </c>
      <c r="C24" t="s">
        <v>470</v>
      </c>
      <c r="D24" t="s">
        <v>444</v>
      </c>
      <c r="E24" t="s">
        <v>205</v>
      </c>
      <c r="F24" t="s">
        <v>415</v>
      </c>
    </row>
    <row r="25" spans="1:6" x14ac:dyDescent="0.25">
      <c r="A25">
        <v>9</v>
      </c>
      <c r="B25" t="s">
        <v>439</v>
      </c>
      <c r="D25" t="s">
        <v>440</v>
      </c>
      <c r="E25" t="s">
        <v>205</v>
      </c>
      <c r="F25" t="s">
        <v>422</v>
      </c>
    </row>
    <row r="26" spans="1:6" x14ac:dyDescent="0.25">
      <c r="A26">
        <v>10</v>
      </c>
      <c r="B26" t="s">
        <v>518</v>
      </c>
      <c r="E26" t="s">
        <v>205</v>
      </c>
      <c r="F26" t="s">
        <v>409</v>
      </c>
    </row>
    <row r="27" spans="1:6" x14ac:dyDescent="0.25">
      <c r="A27">
        <v>10</v>
      </c>
      <c r="B27" t="s">
        <v>461</v>
      </c>
      <c r="D27" t="s">
        <v>463</v>
      </c>
      <c r="E27" t="s">
        <v>205</v>
      </c>
      <c r="F27" t="s">
        <v>447</v>
      </c>
    </row>
    <row r="28" spans="1:6" x14ac:dyDescent="0.25">
      <c r="A28">
        <v>10</v>
      </c>
      <c r="B28" t="s">
        <v>441</v>
      </c>
      <c r="C28" t="s">
        <v>442</v>
      </c>
      <c r="E28" t="s">
        <v>205</v>
      </c>
      <c r="F28" t="s">
        <v>443</v>
      </c>
    </row>
    <row r="29" spans="1:6" x14ac:dyDescent="0.25">
      <c r="A29">
        <v>11</v>
      </c>
      <c r="B29" t="s">
        <v>519</v>
      </c>
      <c r="C29" t="s">
        <v>506</v>
      </c>
      <c r="D29" t="s">
        <v>426</v>
      </c>
      <c r="E29" t="s">
        <v>205</v>
      </c>
      <c r="F29" t="s">
        <v>432</v>
      </c>
    </row>
    <row r="30" spans="1:6" x14ac:dyDescent="0.25">
      <c r="A30">
        <v>11</v>
      </c>
      <c r="B30" t="s">
        <v>395</v>
      </c>
      <c r="C30" t="s">
        <v>396</v>
      </c>
      <c r="E30" t="s">
        <v>205</v>
      </c>
      <c r="F30" t="s">
        <v>399</v>
      </c>
    </row>
    <row r="31" spans="1:6" x14ac:dyDescent="0.25">
      <c r="A31">
        <v>12</v>
      </c>
      <c r="B31" t="s">
        <v>511</v>
      </c>
      <c r="C31" t="s">
        <v>512</v>
      </c>
      <c r="E31" t="s">
        <v>205</v>
      </c>
      <c r="F31" t="s">
        <v>428</v>
      </c>
    </row>
    <row r="32" spans="1:6" x14ac:dyDescent="0.25">
      <c r="A32">
        <v>12</v>
      </c>
      <c r="B32" t="s">
        <v>520</v>
      </c>
      <c r="C32" t="s">
        <v>450</v>
      </c>
      <c r="E32" t="s">
        <v>205</v>
      </c>
      <c r="F32" t="s">
        <v>452</v>
      </c>
    </row>
    <row r="33" spans="1:6" x14ac:dyDescent="0.25">
      <c r="A33">
        <v>13</v>
      </c>
      <c r="B33" t="s">
        <v>521</v>
      </c>
      <c r="C33" t="s">
        <v>506</v>
      </c>
      <c r="D33" t="s">
        <v>426</v>
      </c>
      <c r="E33" t="s">
        <v>205</v>
      </c>
      <c r="F33" t="s">
        <v>398</v>
      </c>
    </row>
    <row r="34" spans="1:6" x14ac:dyDescent="0.25">
      <c r="A34">
        <v>13</v>
      </c>
      <c r="B34" t="s">
        <v>522</v>
      </c>
      <c r="C34" t="s">
        <v>454</v>
      </c>
      <c r="D34" t="s">
        <v>455</v>
      </c>
      <c r="E34" t="s">
        <v>205</v>
      </c>
      <c r="F34" t="s">
        <v>456</v>
      </c>
    </row>
    <row r="35" spans="1:6" x14ac:dyDescent="0.25">
      <c r="A35">
        <v>14</v>
      </c>
      <c r="B35" t="s">
        <v>523</v>
      </c>
      <c r="D35" t="s">
        <v>463</v>
      </c>
      <c r="E35" t="s">
        <v>205</v>
      </c>
      <c r="F35" t="s">
        <v>447</v>
      </c>
    </row>
    <row r="36" spans="1:6" x14ac:dyDescent="0.25">
      <c r="A36">
        <v>14</v>
      </c>
      <c r="B36" t="s">
        <v>458</v>
      </c>
      <c r="C36" t="s">
        <v>459</v>
      </c>
      <c r="D36" t="s">
        <v>460</v>
      </c>
      <c r="E36" t="s">
        <v>206</v>
      </c>
      <c r="F36" t="s">
        <v>443</v>
      </c>
    </row>
    <row r="37" spans="1:6" x14ac:dyDescent="0.25">
      <c r="A37">
        <v>15</v>
      </c>
      <c r="B37" t="s">
        <v>407</v>
      </c>
      <c r="C37" t="s">
        <v>397</v>
      </c>
      <c r="D37" t="s">
        <v>408</v>
      </c>
      <c r="E37" t="s">
        <v>205</v>
      </c>
      <c r="F37" t="s">
        <v>410</v>
      </c>
    </row>
    <row r="38" spans="1:6" x14ac:dyDescent="0.25">
      <c r="A38">
        <v>15</v>
      </c>
      <c r="B38" t="s">
        <v>423</v>
      </c>
      <c r="E38" t="s">
        <v>206</v>
      </c>
      <c r="F38" t="s">
        <v>424</v>
      </c>
    </row>
    <row r="39" spans="1:6" x14ac:dyDescent="0.25">
      <c r="A39">
        <v>15</v>
      </c>
      <c r="B39" t="s">
        <v>464</v>
      </c>
      <c r="C39" t="s">
        <v>451</v>
      </c>
      <c r="D39" t="s">
        <v>465</v>
      </c>
      <c r="E39" t="s">
        <v>206</v>
      </c>
      <c r="F39" t="s">
        <v>409</v>
      </c>
    </row>
    <row r="40" spans="1:6" x14ac:dyDescent="0.25">
      <c r="A40">
        <v>16</v>
      </c>
      <c r="B40" t="s">
        <v>510</v>
      </c>
      <c r="C40" t="s">
        <v>426</v>
      </c>
      <c r="D40" t="s">
        <v>427</v>
      </c>
      <c r="E40" t="s">
        <v>205</v>
      </c>
      <c r="F40" t="s">
        <v>428</v>
      </c>
    </row>
    <row r="41" spans="1:6" x14ac:dyDescent="0.25">
      <c r="A41">
        <v>16</v>
      </c>
      <c r="B41" t="s">
        <v>511</v>
      </c>
      <c r="C41" t="s">
        <v>512</v>
      </c>
      <c r="E41" t="s">
        <v>205</v>
      </c>
      <c r="F41" t="s">
        <v>452</v>
      </c>
    </row>
    <row r="42" spans="1:6" x14ac:dyDescent="0.25">
      <c r="A42">
        <v>17</v>
      </c>
      <c r="B42" t="s">
        <v>407</v>
      </c>
      <c r="C42" t="s">
        <v>397</v>
      </c>
      <c r="D42" t="s">
        <v>408</v>
      </c>
      <c r="E42" t="s">
        <v>205</v>
      </c>
      <c r="F42" t="s">
        <v>410</v>
      </c>
    </row>
    <row r="43" spans="1:6" x14ac:dyDescent="0.25">
      <c r="A43">
        <v>17</v>
      </c>
      <c r="B43" t="s">
        <v>524</v>
      </c>
      <c r="C43" t="s">
        <v>451</v>
      </c>
      <c r="D43" t="s">
        <v>465</v>
      </c>
      <c r="E43" t="s">
        <v>206</v>
      </c>
      <c r="F43" t="s">
        <v>409</v>
      </c>
    </row>
    <row r="44" spans="1:6" x14ac:dyDescent="0.25">
      <c r="A44">
        <v>18</v>
      </c>
      <c r="B44" t="s">
        <v>431</v>
      </c>
      <c r="C44" t="s">
        <v>506</v>
      </c>
      <c r="D44" t="s">
        <v>426</v>
      </c>
      <c r="E44" t="s">
        <v>205</v>
      </c>
      <c r="F44" t="s">
        <v>432</v>
      </c>
    </row>
    <row r="45" spans="1:6" x14ac:dyDescent="0.25">
      <c r="A45">
        <v>18</v>
      </c>
      <c r="F45" t="s">
        <v>452</v>
      </c>
    </row>
    <row r="46" spans="1:6" x14ac:dyDescent="0.25">
      <c r="A46">
        <v>18</v>
      </c>
      <c r="B46" t="s">
        <v>522</v>
      </c>
      <c r="C46" t="s">
        <v>454</v>
      </c>
      <c r="D46" t="s">
        <v>455</v>
      </c>
      <c r="E46" t="s">
        <v>205</v>
      </c>
      <c r="F46" t="s">
        <v>456</v>
      </c>
    </row>
    <row r="47" spans="1:6" x14ac:dyDescent="0.25">
      <c r="A47">
        <v>19</v>
      </c>
      <c r="B47" t="s">
        <v>516</v>
      </c>
      <c r="E47" t="s">
        <v>205</v>
      </c>
      <c r="F47" t="s">
        <v>452</v>
      </c>
    </row>
    <row r="48" spans="1:6" x14ac:dyDescent="0.25">
      <c r="A48">
        <v>19</v>
      </c>
      <c r="B48" t="s">
        <v>429</v>
      </c>
      <c r="C48" t="s">
        <v>414</v>
      </c>
      <c r="E48" t="s">
        <v>205</v>
      </c>
      <c r="F48" t="s">
        <v>428</v>
      </c>
    </row>
    <row r="49" spans="1:6" x14ac:dyDescent="0.25">
      <c r="A49">
        <v>20</v>
      </c>
      <c r="B49" t="s">
        <v>407</v>
      </c>
      <c r="C49" t="s">
        <v>397</v>
      </c>
      <c r="D49" t="s">
        <v>408</v>
      </c>
      <c r="E49" t="s">
        <v>205</v>
      </c>
      <c r="F49" t="s">
        <v>410</v>
      </c>
    </row>
    <row r="50" spans="1:6" x14ac:dyDescent="0.25">
      <c r="A50">
        <v>20</v>
      </c>
      <c r="B50" t="s">
        <v>464</v>
      </c>
      <c r="C50" t="s">
        <v>451</v>
      </c>
      <c r="D50" t="s">
        <v>465</v>
      </c>
      <c r="E50" t="s">
        <v>206</v>
      </c>
      <c r="F50" t="s">
        <v>409</v>
      </c>
    </row>
    <row r="51" spans="1:6" x14ac:dyDescent="0.25">
      <c r="A51">
        <v>21</v>
      </c>
      <c r="B51" t="s">
        <v>458</v>
      </c>
      <c r="C51" t="s">
        <v>459</v>
      </c>
      <c r="D51" t="s">
        <v>460</v>
      </c>
      <c r="E51" t="s">
        <v>206</v>
      </c>
      <c r="F51" t="s">
        <v>443</v>
      </c>
    </row>
    <row r="52" spans="1:6" x14ac:dyDescent="0.25">
      <c r="A52">
        <v>21</v>
      </c>
      <c r="B52" t="s">
        <v>439</v>
      </c>
      <c r="D52" t="s">
        <v>440</v>
      </c>
      <c r="E52" t="s">
        <v>205</v>
      </c>
      <c r="F52" t="s">
        <v>422</v>
      </c>
    </row>
    <row r="53" spans="1:6" x14ac:dyDescent="0.25">
      <c r="A53">
        <v>22</v>
      </c>
      <c r="B53" t="s">
        <v>458</v>
      </c>
      <c r="C53" t="s">
        <v>459</v>
      </c>
      <c r="D53" t="s">
        <v>460</v>
      </c>
      <c r="E53" t="s">
        <v>206</v>
      </c>
      <c r="F53" t="s">
        <v>443</v>
      </c>
    </row>
    <row r="54" spans="1:6" x14ac:dyDescent="0.25">
      <c r="A54">
        <v>23</v>
      </c>
      <c r="B54" t="s">
        <v>433</v>
      </c>
      <c r="C54" t="s">
        <v>470</v>
      </c>
      <c r="D54" t="s">
        <v>444</v>
      </c>
      <c r="E54" t="s">
        <v>205</v>
      </c>
      <c r="F54" t="s">
        <v>415</v>
      </c>
    </row>
    <row r="55" spans="1:6" x14ac:dyDescent="0.25">
      <c r="A55">
        <v>23</v>
      </c>
      <c r="B55" t="s">
        <v>439</v>
      </c>
      <c r="D55" t="s">
        <v>440</v>
      </c>
      <c r="E55" t="s">
        <v>205</v>
      </c>
      <c r="F55" t="s">
        <v>422</v>
      </c>
    </row>
    <row r="56" spans="1:6" x14ac:dyDescent="0.25">
      <c r="A56">
        <v>24</v>
      </c>
      <c r="B56" t="s">
        <v>524</v>
      </c>
      <c r="C56" t="s">
        <v>451</v>
      </c>
      <c r="D56" t="s">
        <v>455</v>
      </c>
      <c r="E56" t="s">
        <v>206</v>
      </c>
      <c r="F56" t="s">
        <v>409</v>
      </c>
    </row>
    <row r="57" spans="1:6" x14ac:dyDescent="0.25">
      <c r="A57">
        <v>24</v>
      </c>
      <c r="B57" t="s">
        <v>407</v>
      </c>
      <c r="C57" t="s">
        <v>470</v>
      </c>
      <c r="D57" t="s">
        <v>444</v>
      </c>
      <c r="E57" t="s">
        <v>205</v>
      </c>
      <c r="F57" t="s">
        <v>415</v>
      </c>
    </row>
    <row r="58" spans="1:6" x14ac:dyDescent="0.25">
      <c r="A58">
        <v>25</v>
      </c>
      <c r="B58" t="s">
        <v>525</v>
      </c>
      <c r="C58" t="s">
        <v>526</v>
      </c>
      <c r="D58" t="s">
        <v>527</v>
      </c>
      <c r="E58" t="s">
        <v>205</v>
      </c>
      <c r="F58" t="s">
        <v>415</v>
      </c>
    </row>
    <row r="59" spans="1:6" x14ac:dyDescent="0.25">
      <c r="A59">
        <v>26</v>
      </c>
      <c r="B59" t="s">
        <v>434</v>
      </c>
      <c r="C59" t="s">
        <v>412</v>
      </c>
      <c r="E59" t="s">
        <v>205</v>
      </c>
      <c r="F59" t="s">
        <v>400</v>
      </c>
    </row>
    <row r="60" spans="1:6" x14ac:dyDescent="0.25">
      <c r="A60">
        <v>26</v>
      </c>
      <c r="F60" t="s">
        <v>528</v>
      </c>
    </row>
    <row r="61" spans="1:6" x14ac:dyDescent="0.25">
      <c r="A61">
        <v>26</v>
      </c>
      <c r="B61" t="s">
        <v>416</v>
      </c>
      <c r="C61" t="s">
        <v>517</v>
      </c>
      <c r="E61" t="s">
        <v>205</v>
      </c>
      <c r="F61" t="s">
        <v>476</v>
      </c>
    </row>
    <row r="62" spans="1:6" x14ac:dyDescent="0.25">
      <c r="A62">
        <v>27</v>
      </c>
      <c r="B62" t="s">
        <v>474</v>
      </c>
      <c r="C62" t="s">
        <v>477</v>
      </c>
      <c r="E62" t="s">
        <v>205</v>
      </c>
      <c r="F62" t="s">
        <v>478</v>
      </c>
    </row>
    <row r="63" spans="1:6" x14ac:dyDescent="0.25">
      <c r="A63">
        <v>27</v>
      </c>
      <c r="B63" t="s">
        <v>407</v>
      </c>
      <c r="C63" t="s">
        <v>506</v>
      </c>
      <c r="E63" t="s">
        <v>205</v>
      </c>
      <c r="F63" t="s">
        <v>398</v>
      </c>
    </row>
    <row r="64" spans="1:6" x14ac:dyDescent="0.25">
      <c r="A64">
        <v>27</v>
      </c>
      <c r="B64" t="s">
        <v>516</v>
      </c>
      <c r="E64" t="s">
        <v>205</v>
      </c>
      <c r="F64" t="s">
        <v>432</v>
      </c>
    </row>
  </sheetData>
  <dataValidations count="1">
    <dataValidation type="list" allowBlank="1" showErrorMessage="1" sqref="E4:E201" xr:uid="{00000000-0002-0000-1000-000000000000}">
      <formula1>Hidden_1_Tabla_5742594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205</v>
      </c>
    </row>
    <row r="2" spans="1:1" x14ac:dyDescent="0.25">
      <c r="A2" t="s">
        <v>206</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8"/>
  <sheetViews>
    <sheetView topLeftCell="A3" workbookViewId="0">
      <selection activeCell="B10" sqref="B10"/>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335</v>
      </c>
      <c r="C2" t="s">
        <v>336</v>
      </c>
      <c r="D2" t="s">
        <v>337</v>
      </c>
      <c r="E2" t="s">
        <v>338</v>
      </c>
      <c r="F2" t="s">
        <v>339</v>
      </c>
      <c r="G2" t="s">
        <v>340</v>
      </c>
    </row>
    <row r="3" spans="1:7" ht="30" x14ac:dyDescent="0.25">
      <c r="A3" s="1" t="s">
        <v>315</v>
      </c>
      <c r="B3" s="1" t="s">
        <v>341</v>
      </c>
      <c r="C3" s="1" t="s">
        <v>342</v>
      </c>
      <c r="D3" s="1" t="s">
        <v>343</v>
      </c>
      <c r="E3" s="1" t="s">
        <v>129</v>
      </c>
      <c r="F3" s="1" t="s">
        <v>344</v>
      </c>
      <c r="G3" s="1" t="s">
        <v>345</v>
      </c>
    </row>
    <row r="4" spans="1:7" x14ac:dyDescent="0.25">
      <c r="A4">
        <v>1</v>
      </c>
      <c r="B4" t="s">
        <v>529</v>
      </c>
      <c r="C4" t="s">
        <v>530</v>
      </c>
      <c r="D4" t="s">
        <v>512</v>
      </c>
      <c r="E4" t="s">
        <v>205</v>
      </c>
      <c r="G4" t="s">
        <v>531</v>
      </c>
    </row>
    <row r="5" spans="1:7" x14ac:dyDescent="0.25">
      <c r="A5">
        <v>1</v>
      </c>
      <c r="B5" t="s">
        <v>532</v>
      </c>
      <c r="E5" t="s">
        <v>205</v>
      </c>
      <c r="G5" t="s">
        <v>533</v>
      </c>
    </row>
    <row r="6" spans="1:7" x14ac:dyDescent="0.25">
      <c r="A6">
        <v>2</v>
      </c>
      <c r="B6" t="s">
        <v>529</v>
      </c>
      <c r="C6" t="s">
        <v>530</v>
      </c>
      <c r="D6" t="s">
        <v>512</v>
      </c>
      <c r="E6" t="s">
        <v>205</v>
      </c>
      <c r="G6" t="s">
        <v>531</v>
      </c>
    </row>
    <row r="7" spans="1:7" x14ac:dyDescent="0.25">
      <c r="A7">
        <v>2</v>
      </c>
      <c r="B7" t="s">
        <v>532</v>
      </c>
      <c r="E7" t="s">
        <v>205</v>
      </c>
      <c r="G7" t="s">
        <v>533</v>
      </c>
    </row>
    <row r="8" spans="1:7" x14ac:dyDescent="0.25">
      <c r="A8">
        <v>2</v>
      </c>
      <c r="B8" t="s">
        <v>534</v>
      </c>
      <c r="C8" t="s">
        <v>535</v>
      </c>
      <c r="E8" t="s">
        <v>205</v>
      </c>
      <c r="G8" t="s">
        <v>533</v>
      </c>
    </row>
  </sheetData>
  <dataValidations count="1">
    <dataValidation type="list" allowBlank="1" showErrorMessage="1" sqref="E4:E199" xr:uid="{00000000-0002-0000-1200-000000000000}">
      <formula1>Hidden_1_Tabla_5742604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192</v>
      </c>
    </row>
    <row r="2" spans="1:1" x14ac:dyDescent="0.25">
      <c r="A2" t="s">
        <v>193</v>
      </c>
    </row>
    <row r="3" spans="1:1" x14ac:dyDescent="0.25">
      <c r="A3" t="s">
        <v>194</v>
      </c>
    </row>
    <row r="4" spans="1:1" x14ac:dyDescent="0.25">
      <c r="A4" t="s">
        <v>195</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205</v>
      </c>
    </row>
    <row r="2" spans="1:1" x14ac:dyDescent="0.25">
      <c r="A2" t="s">
        <v>206</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30"/>
  <sheetViews>
    <sheetView topLeftCell="A3" workbookViewId="0">
      <selection activeCell="B30" sqref="B30"/>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346</v>
      </c>
      <c r="C2" t="s">
        <v>347</v>
      </c>
      <c r="D2" t="s">
        <v>348</v>
      </c>
    </row>
    <row r="3" spans="1:4" x14ac:dyDescent="0.25">
      <c r="A3" s="1" t="s">
        <v>315</v>
      </c>
      <c r="B3" s="1" t="s">
        <v>349</v>
      </c>
      <c r="C3" s="1" t="s">
        <v>350</v>
      </c>
      <c r="D3" s="1" t="s">
        <v>351</v>
      </c>
    </row>
    <row r="4" spans="1:4" x14ac:dyDescent="0.25">
      <c r="A4">
        <v>1</v>
      </c>
      <c r="B4" t="s">
        <v>521</v>
      </c>
      <c r="C4" t="s">
        <v>393</v>
      </c>
      <c r="D4" t="s">
        <v>426</v>
      </c>
    </row>
    <row r="5" spans="1:4" x14ac:dyDescent="0.25">
      <c r="A5">
        <v>2</v>
      </c>
      <c r="B5" t="s">
        <v>551</v>
      </c>
      <c r="C5" t="s">
        <v>552</v>
      </c>
      <c r="D5" t="s">
        <v>512</v>
      </c>
    </row>
    <row r="6" spans="1:4" x14ac:dyDescent="0.25">
      <c r="A6">
        <v>3</v>
      </c>
      <c r="B6" t="s">
        <v>553</v>
      </c>
      <c r="C6" t="s">
        <v>412</v>
      </c>
      <c r="D6" t="s">
        <v>554</v>
      </c>
    </row>
    <row r="7" spans="1:4" x14ac:dyDescent="0.25">
      <c r="A7">
        <v>4</v>
      </c>
      <c r="B7" t="s">
        <v>555</v>
      </c>
      <c r="C7" t="s">
        <v>556</v>
      </c>
      <c r="D7" t="s">
        <v>557</v>
      </c>
    </row>
    <row r="8" spans="1:4" x14ac:dyDescent="0.25">
      <c r="A8">
        <v>5</v>
      </c>
      <c r="B8" t="s">
        <v>558</v>
      </c>
      <c r="C8" t="s">
        <v>559</v>
      </c>
      <c r="D8" t="s">
        <v>418</v>
      </c>
    </row>
    <row r="9" spans="1:4" x14ac:dyDescent="0.25">
      <c r="A9">
        <v>6</v>
      </c>
      <c r="B9" t="s">
        <v>514</v>
      </c>
      <c r="C9" t="s">
        <v>477</v>
      </c>
      <c r="D9" t="s">
        <v>515</v>
      </c>
    </row>
    <row r="10" spans="1:4" x14ac:dyDescent="0.25">
      <c r="A10">
        <v>7</v>
      </c>
      <c r="B10" t="s">
        <v>555</v>
      </c>
      <c r="C10" t="s">
        <v>556</v>
      </c>
      <c r="D10" t="s">
        <v>557</v>
      </c>
    </row>
    <row r="11" spans="1:4" x14ac:dyDescent="0.25">
      <c r="A11">
        <v>8</v>
      </c>
      <c r="B11" t="s">
        <v>438</v>
      </c>
      <c r="C11" t="s">
        <v>393</v>
      </c>
      <c r="D11" t="s">
        <v>426</v>
      </c>
    </row>
    <row r="12" spans="1:4" x14ac:dyDescent="0.25">
      <c r="A12">
        <v>9</v>
      </c>
      <c r="B12" t="s">
        <v>560</v>
      </c>
      <c r="C12" t="s">
        <v>561</v>
      </c>
      <c r="D12" t="s">
        <v>562</v>
      </c>
    </row>
    <row r="13" spans="1:4" x14ac:dyDescent="0.25">
      <c r="A13">
        <v>10</v>
      </c>
      <c r="B13" t="s">
        <v>560</v>
      </c>
      <c r="C13" t="s">
        <v>561</v>
      </c>
      <c r="D13" t="s">
        <v>562</v>
      </c>
    </row>
    <row r="14" spans="1:4" x14ac:dyDescent="0.25">
      <c r="A14">
        <v>11</v>
      </c>
      <c r="B14" t="s">
        <v>438</v>
      </c>
      <c r="C14" t="s">
        <v>393</v>
      </c>
      <c r="D14" t="s">
        <v>426</v>
      </c>
    </row>
    <row r="15" spans="1:4" x14ac:dyDescent="0.25">
      <c r="A15">
        <v>12</v>
      </c>
      <c r="B15" t="s">
        <v>563</v>
      </c>
      <c r="C15" t="s">
        <v>450</v>
      </c>
      <c r="D15" t="s">
        <v>451</v>
      </c>
    </row>
    <row r="16" spans="1:4" x14ac:dyDescent="0.25">
      <c r="A16">
        <v>13</v>
      </c>
      <c r="B16" t="s">
        <v>521</v>
      </c>
      <c r="C16" t="s">
        <v>393</v>
      </c>
      <c r="D16" t="s">
        <v>426</v>
      </c>
    </row>
    <row r="17" spans="1:4" x14ac:dyDescent="0.25">
      <c r="A17">
        <v>14</v>
      </c>
      <c r="B17" t="s">
        <v>564</v>
      </c>
      <c r="C17" t="s">
        <v>565</v>
      </c>
      <c r="D17" t="s">
        <v>566</v>
      </c>
    </row>
    <row r="18" spans="1:4" x14ac:dyDescent="0.25">
      <c r="A18">
        <v>15</v>
      </c>
      <c r="B18" t="s">
        <v>555</v>
      </c>
      <c r="C18" t="s">
        <v>556</v>
      </c>
      <c r="D18" t="s">
        <v>557</v>
      </c>
    </row>
    <row r="19" spans="1:4" x14ac:dyDescent="0.25">
      <c r="A19">
        <v>16</v>
      </c>
      <c r="B19" t="s">
        <v>563</v>
      </c>
      <c r="C19" t="s">
        <v>450</v>
      </c>
      <c r="D19" t="s">
        <v>451</v>
      </c>
    </row>
    <row r="20" spans="1:4" x14ac:dyDescent="0.25">
      <c r="A20">
        <v>17</v>
      </c>
      <c r="B20" t="s">
        <v>514</v>
      </c>
      <c r="C20" t="s">
        <v>477</v>
      </c>
      <c r="D20" t="s">
        <v>515</v>
      </c>
    </row>
    <row r="21" spans="1:4" x14ac:dyDescent="0.25">
      <c r="A21">
        <v>18</v>
      </c>
      <c r="B21" t="s">
        <v>453</v>
      </c>
      <c r="C21" t="s">
        <v>454</v>
      </c>
      <c r="D21" t="s">
        <v>455</v>
      </c>
    </row>
    <row r="22" spans="1:4" x14ac:dyDescent="0.25">
      <c r="A22">
        <v>19</v>
      </c>
      <c r="B22" t="s">
        <v>563</v>
      </c>
      <c r="C22" t="s">
        <v>450</v>
      </c>
      <c r="D22" t="s">
        <v>451</v>
      </c>
    </row>
    <row r="23" spans="1:4" x14ac:dyDescent="0.25">
      <c r="A23">
        <v>20</v>
      </c>
      <c r="B23" t="s">
        <v>514</v>
      </c>
      <c r="C23" t="s">
        <v>477</v>
      </c>
      <c r="D23" t="s">
        <v>515</v>
      </c>
    </row>
    <row r="24" spans="1:4" x14ac:dyDescent="0.25">
      <c r="A24">
        <v>21</v>
      </c>
      <c r="B24" t="s">
        <v>560</v>
      </c>
      <c r="C24" t="s">
        <v>561</v>
      </c>
      <c r="D24" t="s">
        <v>562</v>
      </c>
    </row>
    <row r="25" spans="1:4" x14ac:dyDescent="0.25">
      <c r="A25">
        <v>22</v>
      </c>
      <c r="B25" t="s">
        <v>567</v>
      </c>
      <c r="C25" t="s">
        <v>477</v>
      </c>
      <c r="D25" t="s">
        <v>568</v>
      </c>
    </row>
    <row r="26" spans="1:4" x14ac:dyDescent="0.25">
      <c r="A26">
        <v>23</v>
      </c>
      <c r="B26" t="s">
        <v>567</v>
      </c>
      <c r="C26" t="s">
        <v>477</v>
      </c>
      <c r="D26" t="s">
        <v>568</v>
      </c>
    </row>
    <row r="27" spans="1:4" x14ac:dyDescent="0.25">
      <c r="A27">
        <v>24</v>
      </c>
      <c r="B27" t="s">
        <v>569</v>
      </c>
      <c r="C27" t="s">
        <v>450</v>
      </c>
      <c r="D27" t="s">
        <v>570</v>
      </c>
    </row>
    <row r="28" spans="1:4" x14ac:dyDescent="0.25">
      <c r="A28">
        <v>25</v>
      </c>
      <c r="B28" t="s">
        <v>569</v>
      </c>
      <c r="C28" t="s">
        <v>450</v>
      </c>
      <c r="D28" t="s">
        <v>570</v>
      </c>
    </row>
    <row r="29" spans="1:4" x14ac:dyDescent="0.25">
      <c r="A29">
        <v>26</v>
      </c>
    </row>
    <row r="30" spans="1:4" x14ac:dyDescent="0.25">
      <c r="A30">
        <v>27</v>
      </c>
      <c r="B30" t="s">
        <v>571</v>
      </c>
      <c r="C30" t="s">
        <v>572</v>
      </c>
      <c r="D30" t="s">
        <v>573</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3"/>
  <sheetViews>
    <sheetView topLeftCell="A3" workbookViewId="0"/>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352</v>
      </c>
    </row>
    <row r="3" spans="1:2" x14ac:dyDescent="0.25">
      <c r="A3" s="1" t="s">
        <v>315</v>
      </c>
      <c r="B3" s="1" t="s">
        <v>353</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4"/>
  <sheetViews>
    <sheetView topLeftCell="A3" workbookViewId="0">
      <selection activeCell="D6" sqref="D6"/>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354</v>
      </c>
      <c r="C2" t="s">
        <v>355</v>
      </c>
      <c r="D2" t="s">
        <v>356</v>
      </c>
      <c r="E2" t="s">
        <v>357</v>
      </c>
    </row>
    <row r="3" spans="1:5" x14ac:dyDescent="0.25">
      <c r="A3" s="1" t="s">
        <v>315</v>
      </c>
      <c r="B3" s="1" t="s">
        <v>358</v>
      </c>
      <c r="C3" s="1" t="s">
        <v>359</v>
      </c>
      <c r="D3" s="1" t="s">
        <v>360</v>
      </c>
      <c r="E3" s="1" t="s">
        <v>361</v>
      </c>
    </row>
    <row r="4" spans="1:5" x14ac:dyDescent="0.25">
      <c r="A4">
        <v>1</v>
      </c>
      <c r="C4" t="s">
        <v>649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196</v>
      </c>
    </row>
    <row r="2" spans="1:1" x14ac:dyDescent="0.25">
      <c r="A2" t="s">
        <v>197</v>
      </c>
    </row>
    <row r="3" spans="1:1" x14ac:dyDescent="0.25">
      <c r="A3" t="s">
        <v>198</v>
      </c>
    </row>
    <row r="4" spans="1:1" x14ac:dyDescent="0.25">
      <c r="A4" t="s">
        <v>199</v>
      </c>
    </row>
    <row r="5" spans="1:1" x14ac:dyDescent="0.25">
      <c r="A5" t="s">
        <v>200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201</v>
      </c>
    </row>
    <row r="2" spans="1:1" x14ac:dyDescent="0.25">
      <c r="A2" t="s">
        <v>202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203</v>
      </c>
    </row>
    <row r="2" spans="1:1" x14ac:dyDescent="0.25">
      <c r="A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205</v>
      </c>
    </row>
    <row r="2" spans="1:1" x14ac:dyDescent="0.25">
      <c r="A2"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207</v>
      </c>
    </row>
    <row r="2" spans="1:1" x14ac:dyDescent="0.25">
      <c r="A2" t="s">
        <v>208</v>
      </c>
    </row>
    <row r="3" spans="1:1" x14ac:dyDescent="0.25">
      <c r="A3" t="s">
        <v>209</v>
      </c>
    </row>
    <row r="4" spans="1:1" x14ac:dyDescent="0.25">
      <c r="A4" t="s">
        <v>210</v>
      </c>
    </row>
    <row r="5" spans="1:1" x14ac:dyDescent="0.25">
      <c r="A5" t="s">
        <v>211</v>
      </c>
    </row>
    <row r="6" spans="1:1" x14ac:dyDescent="0.25">
      <c r="A6" t="s">
        <v>212</v>
      </c>
    </row>
    <row r="7" spans="1:1" x14ac:dyDescent="0.25">
      <c r="A7" t="s">
        <v>213</v>
      </c>
    </row>
    <row r="8" spans="1:1" x14ac:dyDescent="0.25">
      <c r="A8" t="s">
        <v>214</v>
      </c>
    </row>
    <row r="9" spans="1:1" x14ac:dyDescent="0.25">
      <c r="A9" t="s">
        <v>215</v>
      </c>
    </row>
    <row r="10" spans="1:1" x14ac:dyDescent="0.25">
      <c r="A10" t="s">
        <v>216</v>
      </c>
    </row>
    <row r="11" spans="1:1" x14ac:dyDescent="0.25">
      <c r="A11" t="s">
        <v>217</v>
      </c>
    </row>
    <row r="12" spans="1:1" x14ac:dyDescent="0.25">
      <c r="A12" t="s">
        <v>218</v>
      </c>
    </row>
    <row r="13" spans="1:1" x14ac:dyDescent="0.25">
      <c r="A13" t="s">
        <v>219</v>
      </c>
    </row>
    <row r="14" spans="1:1" x14ac:dyDescent="0.25">
      <c r="A14" t="s">
        <v>220</v>
      </c>
    </row>
    <row r="15" spans="1:1" x14ac:dyDescent="0.25">
      <c r="A15" t="s">
        <v>221</v>
      </c>
    </row>
    <row r="16" spans="1:1" x14ac:dyDescent="0.25">
      <c r="A16" t="s">
        <v>222</v>
      </c>
    </row>
    <row r="17" spans="1:1" x14ac:dyDescent="0.25">
      <c r="A17" t="s">
        <v>223</v>
      </c>
    </row>
    <row r="18" spans="1:1" x14ac:dyDescent="0.25">
      <c r="A18" t="s">
        <v>224</v>
      </c>
    </row>
    <row r="19" spans="1:1" x14ac:dyDescent="0.25">
      <c r="A19" t="s">
        <v>225</v>
      </c>
    </row>
    <row r="20" spans="1:1" x14ac:dyDescent="0.25">
      <c r="A20" t="s">
        <v>226</v>
      </c>
    </row>
    <row r="21" spans="1:1" x14ac:dyDescent="0.25">
      <c r="A21" t="s">
        <v>227</v>
      </c>
    </row>
    <row r="22" spans="1:1" x14ac:dyDescent="0.25">
      <c r="A22" t="s">
        <v>228</v>
      </c>
    </row>
    <row r="23" spans="1:1" x14ac:dyDescent="0.25">
      <c r="A23" t="s">
        <v>229</v>
      </c>
    </row>
    <row r="24" spans="1:1" x14ac:dyDescent="0.25">
      <c r="A24" t="s">
        <v>230</v>
      </c>
    </row>
    <row r="25" spans="1:1" x14ac:dyDescent="0.25">
      <c r="A25" t="s">
        <v>231</v>
      </c>
    </row>
    <row r="26" spans="1:1" x14ac:dyDescent="0.25">
      <c r="A26" t="s">
        <v>232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233</v>
      </c>
    </row>
    <row r="2" spans="1:1" x14ac:dyDescent="0.25">
      <c r="A2" t="s">
        <v>227</v>
      </c>
    </row>
    <row r="3" spans="1:1" x14ac:dyDescent="0.25">
      <c r="A3" t="s">
        <v>234</v>
      </c>
    </row>
    <row r="4" spans="1:1" x14ac:dyDescent="0.25">
      <c r="A4" t="s">
        <v>235</v>
      </c>
    </row>
    <row r="5" spans="1:1" x14ac:dyDescent="0.25">
      <c r="A5" t="s">
        <v>236</v>
      </c>
    </row>
    <row r="6" spans="1:1" x14ac:dyDescent="0.25">
      <c r="A6" t="s">
        <v>237</v>
      </c>
    </row>
    <row r="7" spans="1:1" x14ac:dyDescent="0.25">
      <c r="A7" t="s">
        <v>238</v>
      </c>
    </row>
    <row r="8" spans="1:1" x14ac:dyDescent="0.25">
      <c r="A8" t="s">
        <v>239</v>
      </c>
    </row>
    <row r="9" spans="1:1" x14ac:dyDescent="0.25">
      <c r="A9" t="s">
        <v>240</v>
      </c>
    </row>
    <row r="10" spans="1:1" x14ac:dyDescent="0.25">
      <c r="A10" t="s">
        <v>241</v>
      </c>
    </row>
    <row r="11" spans="1:1" x14ac:dyDescent="0.25">
      <c r="A11" t="s">
        <v>242</v>
      </c>
    </row>
    <row r="12" spans="1:1" x14ac:dyDescent="0.25">
      <c r="A12" t="s">
        <v>243</v>
      </c>
    </row>
    <row r="13" spans="1:1" x14ac:dyDescent="0.25">
      <c r="A13" t="s">
        <v>244</v>
      </c>
    </row>
    <row r="14" spans="1:1" x14ac:dyDescent="0.25">
      <c r="A14" t="s">
        <v>245</v>
      </c>
    </row>
    <row r="15" spans="1:1" x14ac:dyDescent="0.25">
      <c r="A15" t="s">
        <v>246</v>
      </c>
    </row>
    <row r="16" spans="1:1" x14ac:dyDescent="0.25">
      <c r="A16" t="s">
        <v>247</v>
      </c>
    </row>
    <row r="17" spans="1:1" x14ac:dyDescent="0.25">
      <c r="A17" t="s">
        <v>248</v>
      </c>
    </row>
    <row r="18" spans="1:1" x14ac:dyDescent="0.25">
      <c r="A18" t="s">
        <v>249</v>
      </c>
    </row>
    <row r="19" spans="1:1" x14ac:dyDescent="0.25">
      <c r="A19" t="s">
        <v>250</v>
      </c>
    </row>
    <row r="20" spans="1:1" x14ac:dyDescent="0.25">
      <c r="A20" t="s">
        <v>251</v>
      </c>
    </row>
    <row r="21" spans="1:1" x14ac:dyDescent="0.25">
      <c r="A21" t="s">
        <v>252</v>
      </c>
    </row>
    <row r="22" spans="1:1" x14ac:dyDescent="0.25">
      <c r="A22" t="s">
        <v>253</v>
      </c>
    </row>
    <row r="23" spans="1:1" x14ac:dyDescent="0.25">
      <c r="A23" t="s">
        <v>208</v>
      </c>
    </row>
    <row r="24" spans="1:1" x14ac:dyDescent="0.25">
      <c r="A24" t="s">
        <v>220</v>
      </c>
    </row>
    <row r="25" spans="1:1" x14ac:dyDescent="0.25">
      <c r="A25" t="s">
        <v>254</v>
      </c>
    </row>
    <row r="26" spans="1:1" x14ac:dyDescent="0.25">
      <c r="A26" t="s">
        <v>255</v>
      </c>
    </row>
    <row r="27" spans="1:1" x14ac:dyDescent="0.25">
      <c r="A27" t="s">
        <v>256</v>
      </c>
    </row>
    <row r="28" spans="1:1" x14ac:dyDescent="0.25">
      <c r="A28" t="s">
        <v>257</v>
      </c>
    </row>
    <row r="29" spans="1:1" x14ac:dyDescent="0.25">
      <c r="A29" t="s">
        <v>258</v>
      </c>
    </row>
    <row r="30" spans="1:1" x14ac:dyDescent="0.25">
      <c r="A30" t="s">
        <v>259</v>
      </c>
    </row>
    <row r="31" spans="1:1" x14ac:dyDescent="0.25">
      <c r="A31" t="s">
        <v>260</v>
      </c>
    </row>
    <row r="32" spans="1:1" x14ac:dyDescent="0.25">
      <c r="A32" t="s">
        <v>261</v>
      </c>
    </row>
    <row r="33" spans="1:1" x14ac:dyDescent="0.25">
      <c r="A33" t="s">
        <v>262</v>
      </c>
    </row>
    <row r="34" spans="1:1" x14ac:dyDescent="0.25">
      <c r="A34" t="s">
        <v>263</v>
      </c>
    </row>
    <row r="35" spans="1:1" x14ac:dyDescent="0.25">
      <c r="A35" t="s">
        <v>264</v>
      </c>
    </row>
    <row r="36" spans="1:1" x14ac:dyDescent="0.25">
      <c r="A36" t="s">
        <v>265</v>
      </c>
    </row>
    <row r="37" spans="1:1" x14ac:dyDescent="0.25">
      <c r="A37" t="s">
        <v>266</v>
      </c>
    </row>
    <row r="38" spans="1:1" x14ac:dyDescent="0.25">
      <c r="A38" t="s">
        <v>267</v>
      </c>
    </row>
    <row r="39" spans="1:1" x14ac:dyDescent="0.25">
      <c r="A39" t="s">
        <v>268</v>
      </c>
    </row>
    <row r="40" spans="1:1" x14ac:dyDescent="0.25">
      <c r="A40" t="s">
        <v>269</v>
      </c>
    </row>
    <row r="41" spans="1:1" x14ac:dyDescent="0.25">
      <c r="A41" t="s">
        <v>270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271</v>
      </c>
    </row>
    <row r="2" spans="1:1" x14ac:dyDescent="0.25">
      <c r="A2" t="s">
        <v>272</v>
      </c>
    </row>
    <row r="3" spans="1:1" x14ac:dyDescent="0.25">
      <c r="A3" t="s">
        <v>273</v>
      </c>
    </row>
    <row r="4" spans="1:1" x14ac:dyDescent="0.25">
      <c r="A4" t="s">
        <v>274</v>
      </c>
    </row>
    <row r="5" spans="1:1" x14ac:dyDescent="0.25">
      <c r="A5" t="s">
        <v>275</v>
      </c>
    </row>
    <row r="6" spans="1:1" x14ac:dyDescent="0.25">
      <c r="A6" t="s">
        <v>276</v>
      </c>
    </row>
    <row r="7" spans="1:1" x14ac:dyDescent="0.25">
      <c r="A7" t="s">
        <v>277</v>
      </c>
    </row>
    <row r="8" spans="1:1" x14ac:dyDescent="0.25">
      <c r="A8" t="s">
        <v>278</v>
      </c>
    </row>
    <row r="9" spans="1:1" x14ac:dyDescent="0.25">
      <c r="A9" t="s">
        <v>279</v>
      </c>
    </row>
    <row r="10" spans="1:1" x14ac:dyDescent="0.25">
      <c r="A10" t="s">
        <v>280</v>
      </c>
    </row>
    <row r="11" spans="1:1" x14ac:dyDescent="0.25">
      <c r="A11" t="s">
        <v>281</v>
      </c>
    </row>
    <row r="12" spans="1:1" x14ac:dyDescent="0.25">
      <c r="A12" t="s">
        <v>282</v>
      </c>
    </row>
    <row r="13" spans="1:1" x14ac:dyDescent="0.25">
      <c r="A13" t="s">
        <v>283</v>
      </c>
    </row>
    <row r="14" spans="1:1" x14ac:dyDescent="0.25">
      <c r="A14" t="s">
        <v>284</v>
      </c>
    </row>
    <row r="15" spans="1:1" x14ac:dyDescent="0.25">
      <c r="A15" t="s">
        <v>285</v>
      </c>
    </row>
    <row r="16" spans="1:1" x14ac:dyDescent="0.25">
      <c r="A16" t="s">
        <v>286</v>
      </c>
    </row>
    <row r="17" spans="1:1" x14ac:dyDescent="0.25">
      <c r="A17" t="s">
        <v>287</v>
      </c>
    </row>
    <row r="18" spans="1:1" x14ac:dyDescent="0.25">
      <c r="A18" t="s">
        <v>288</v>
      </c>
    </row>
    <row r="19" spans="1:1" x14ac:dyDescent="0.25">
      <c r="A19" t="s">
        <v>289</v>
      </c>
    </row>
    <row r="20" spans="1:1" x14ac:dyDescent="0.25">
      <c r="A20" t="s">
        <v>290</v>
      </c>
    </row>
    <row r="21" spans="1:1" x14ac:dyDescent="0.25">
      <c r="A21" t="s">
        <v>291</v>
      </c>
    </row>
    <row r="22" spans="1:1" x14ac:dyDescent="0.25">
      <c r="A22" t="s">
        <v>292</v>
      </c>
    </row>
    <row r="23" spans="1:1" x14ac:dyDescent="0.25">
      <c r="A23" t="s">
        <v>293</v>
      </c>
    </row>
    <row r="24" spans="1:1" x14ac:dyDescent="0.25">
      <c r="A24" t="s">
        <v>294</v>
      </c>
    </row>
    <row r="25" spans="1:1" x14ac:dyDescent="0.25">
      <c r="A25" t="s">
        <v>295</v>
      </c>
    </row>
    <row r="26" spans="1:1" x14ac:dyDescent="0.25">
      <c r="A26" t="s">
        <v>296</v>
      </c>
    </row>
    <row r="27" spans="1:1" x14ac:dyDescent="0.25">
      <c r="A27" t="s">
        <v>297</v>
      </c>
    </row>
    <row r="28" spans="1:1" x14ac:dyDescent="0.25">
      <c r="A28" t="s">
        <v>298</v>
      </c>
    </row>
    <row r="29" spans="1:1" x14ac:dyDescent="0.25">
      <c r="A29" t="s">
        <v>299</v>
      </c>
    </row>
    <row r="30" spans="1:1" x14ac:dyDescent="0.25">
      <c r="A30" t="s">
        <v>300</v>
      </c>
    </row>
    <row r="31" spans="1:1" x14ac:dyDescent="0.25">
      <c r="A31" t="s">
        <v>301</v>
      </c>
    </row>
    <row r="32" spans="1:1" x14ac:dyDescent="0.25">
      <c r="A32" t="s">
        <v>302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Tabla_574231</vt:lpstr>
      <vt:lpstr>Hidden_1_Tabla_574231</vt:lpstr>
      <vt:lpstr>Tabla_574258</vt:lpstr>
      <vt:lpstr>Hidden_1_Tabla_574258</vt:lpstr>
      <vt:lpstr>Tabla_574259</vt:lpstr>
      <vt:lpstr>Hidden_1_Tabla_574259</vt:lpstr>
      <vt:lpstr>Tabla_574260</vt:lpstr>
      <vt:lpstr>Hidden_1_Tabla_574260</vt:lpstr>
      <vt:lpstr>Tabla_574228</vt:lpstr>
      <vt:lpstr>Tabla_574261</vt:lpstr>
      <vt:lpstr>Tabla_574262</vt:lpstr>
      <vt:lpstr>Hidden_1_Tabla_5742314</vt:lpstr>
      <vt:lpstr>Hidden_1_Tabla_5742584</vt:lpstr>
      <vt:lpstr>Hidden_1_Tabla_5742594</vt:lpstr>
      <vt:lpstr>Hidden_1_Tabla_5742604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iriani yameli reyes pacheco</cp:lastModifiedBy>
  <dcterms:created xsi:type="dcterms:W3CDTF">2024-04-02T18:06:53Z</dcterms:created>
  <dcterms:modified xsi:type="dcterms:W3CDTF">2024-05-15T18:01:44Z</dcterms:modified>
</cp:coreProperties>
</file>