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uxadmintrans\Desktop\FORMATOS 2019-2021\FORMATOS 2021\2DO TRIMESTRE 2021\81\32.XXXII Padrón de Proveedores y Contratistas\"/>
    </mc:Choice>
  </mc:AlternateContent>
  <xr:revisionPtr revIDLastSave="0" documentId="8_{3C7DD81A-CE6C-44DE-A0F2-BF48EBBB485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'Reporte de Formatos'!$A$7:$AU$34</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<sst xmlns="http://schemas.openxmlformats.org/spreadsheetml/2006/main" count="1099" uniqueCount="468">
  <si>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</si>
  <si>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</si>
  <si>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</si>
  <si>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</si>
  <si>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</si>
  <si>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</si>
  <si>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</si>
  <si>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</si>
  <si>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</si>
  <si>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</si>
  <si>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</si>
  <si>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</si>
  <si>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</si>
  <si>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</si>
  <si>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</si>
  <si>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</si>
  <si>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</si>
  <si>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</si>
  <si>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</si>
  <si>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</si>
  <si>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</si>
  <si>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</si>
  <si>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</si>
  <si>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</si>
  <si>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</si>
  <si>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</si>
  <si>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</si>
  <si>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</si>
  <si>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</si>
  <si>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</si>
  <si>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</si>
  <si>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</si>
  <si>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</si>
  <si>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</si>
  <si>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</si>
  <si>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</si>
  <si>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</si>
  <si>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</si>
  <si>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</si>
  <si>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</si>
  <si>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</si>
  <si>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</si>
  <si>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</si>
  <si>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</si>
  <si>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</si>
  <si>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</si>
  <si>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</si>
  <si>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</si>
  <si>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</si>
  <si>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</si>
  <si>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</si>
  <si>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</si>
  <si>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</si>
  <si>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</si>
  <si>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</si>
  <si>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</si>
  <si>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</si>
  <si>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</si>
  <si>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</si>
  <si>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</si>
  <si>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</si>
  <si>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</si>
  <si>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</si>
  <si>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</si>
  <si>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</si>
  <si>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</si>
  <si>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</si>
  <si>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</si>
  <si>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</si>
  <si>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</si>
  <si>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</si>
  <si>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</si>
  <si>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</si>
  <si>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</si>
  <si>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</si>
  <si>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</si>
  <si>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</si>
  <si>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</si>
  <si>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</si>
  <si>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</si>
  <si>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</si>
  <si>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</si>
  <si>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</si>
  <si>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</si>
  <si>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</si>
  <si>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</si>
  <si>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</si>
  <si>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</si>
  <si>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</si>
  <si>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</si>
  <si>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</si>
  <si>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</si>
  <si>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</si>
  <si>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</si>
  <si>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</si>
  <si>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</si>
  <si>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</si>
  <si>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</si>
  <si>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</si>
  <si>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</si>
  <si>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</si>
  <si>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</si>
  <si>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</si>
  <si>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</si>
  <si>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</si>
  <si>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</si>
  <si>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</si>
  <si>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</si>
  <si>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</si>
  <si>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</si>
  <si>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</si>
  <si>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</si>
  <si>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</si>
  <si>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</si>
  <si>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</si>
  <si>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</si>
  <si>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</si>
  <si>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</si>
  <si>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</si>
  <si>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</si>
  <si>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</si>
  <si>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</si>
  <si>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</si>
  <si>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</si>
  <si>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</si>
  <si>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</si>
  <si>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</si>
  <si>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</si>
  <si>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</si>
  <si>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</si>
  <si>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</si>
  <si>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</si>
  <si>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</si>
  <si>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</si>
  <si>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</si>
  <si>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</si>
  <si>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</si>
  <si>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</si>
  <si>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</si>
  <si>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</si>
  <si>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</si>
  <si>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</si>
  <si>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</si>
  <si>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</si>
  <si>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</si>
  <si>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</si>
  <si>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</si>
  <si>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</si>
  <si>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</si>
  <si>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</si>
  <si>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</si>
  <si>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</si>
  <si>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</si>
  <si>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</si>
  <si>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</si>
  <si>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</si>
  <si>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</si>
  <si>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</si>
  <si>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</si>
  <si>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</si>
  <si>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</si>
  <si>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</si>
  <si>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</si>
  <si>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</si>
  <si>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</si>
  <si>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</si>
  <si>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</si>
  <si>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</si>
  <si>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</si>
  <si>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</si>
  <si>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</si>
  <si>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</si>
  <si>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</si>
  <si>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</si>
  <si>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</si>
  <si>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</si>
  <si>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</si>
  <si>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</si>
  <si>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</si>
  <si>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</si>
  <si>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</si>
  <si>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</si>
  <si>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</si>
  <si>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</si>
  <si>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</si>
  <si>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</si>
  <si>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</si>
  <si>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</si>
  <si>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</si>
  <si>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</si>
  <si>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</si>
  <si>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</si>
  <si>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</si>
  <si>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</si>
  <si>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</si>
  <si>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</si>
  <si>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</si>
  <si>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</si>
  <si>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</si>
  <si>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</si>
  <si>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</si>
  <si>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</si>
  <si>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</si>
  <si>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</si>
  <si>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</si>
  <si>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</si>
  <si>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</si>
  <si>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</si>
  <si>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</si>
  <si>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</si>
  <si>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</si>
  <si>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GRUPO FUNERARIO DE TIJUANA SA DE CV</t>
  </si>
  <si>
    <t>GRUPO FUNERARIO SANTANA SA DE CV</t>
  </si>
  <si>
    <t>PROVEEDOR</t>
  </si>
  <si>
    <t>SARI80052I20</t>
  </si>
  <si>
    <t>SERVICIOS FUNERARIOS</t>
  </si>
  <si>
    <t>MEXICALI</t>
  </si>
  <si>
    <t>MACHADO</t>
  </si>
  <si>
    <t>PLAYAS DE ROSARITO</t>
  </si>
  <si>
    <t>ISAAC ALEJANDRO</t>
  </si>
  <si>
    <t>SANTANA</t>
  </si>
  <si>
    <t>REYNOSO</t>
  </si>
  <si>
    <t>lmc2511@hotmail.com</t>
  </si>
  <si>
    <t>REPRSENTANTE LEGAL</t>
  </si>
  <si>
    <t>Dirección de Compras y Licitaciones</t>
  </si>
  <si>
    <t>JUAN PABLO</t>
  </si>
  <si>
    <t>ALVAREZ</t>
  </si>
  <si>
    <t>FLORES</t>
  </si>
  <si>
    <t>persona fisica</t>
  </si>
  <si>
    <t>AAFJ850419MH9</t>
  </si>
  <si>
    <t>TALLE RMECANICO</t>
  </si>
  <si>
    <t>LAZARO CARDENAS</t>
  </si>
  <si>
    <t>OBRERA</t>
  </si>
  <si>
    <t xml:space="preserve">JUAN PABLO </t>
  </si>
  <si>
    <t>juanpabloaf8@gmail.com</t>
  </si>
  <si>
    <t>PROPIETARIO</t>
  </si>
  <si>
    <t>CAMINO DEL SOL AUTOMOTRIZ DE TIJUANA SA DE CV</t>
  </si>
  <si>
    <t>CSA050113NQ2</t>
  </si>
  <si>
    <t>AGENCIA DE AUTOMOVILES</t>
  </si>
  <si>
    <t>VIA RAPIDA PONIENTE</t>
  </si>
  <si>
    <t>ZONA URBANA RIO</t>
  </si>
  <si>
    <t xml:space="preserve">RUFINO </t>
  </si>
  <si>
    <t xml:space="preserve">HERRERA </t>
  </si>
  <si>
    <t>ZAVALA</t>
  </si>
  <si>
    <t>coordadmin@toyotatijuana.com.mx</t>
  </si>
  <si>
    <t>REPRESENTANTE LEGAL</t>
  </si>
  <si>
    <t>SEGUROS EL POTOSI S.A.</t>
  </si>
  <si>
    <t>SPO830427DQ1</t>
  </si>
  <si>
    <t>ASEGURADORA</t>
  </si>
  <si>
    <t>DR. MANUEL NAVA</t>
  </si>
  <si>
    <t>200-A</t>
  </si>
  <si>
    <t>LOS FILTROS</t>
  </si>
  <si>
    <t>san luis potosi</t>
  </si>
  <si>
    <t>SAN LUIS POTOSI</t>
  </si>
  <si>
    <t>IDALIA SOLEDAD</t>
  </si>
  <si>
    <t>GONZALEZ</t>
  </si>
  <si>
    <t>OCHOA</t>
  </si>
  <si>
    <t>isgonzalez@elpotosi.com.mx</t>
  </si>
  <si>
    <t>REPRESENTANTE</t>
  </si>
  <si>
    <t>OPTIMA AUTOMOTRIZ SA DE CV</t>
  </si>
  <si>
    <t>OPTIMA AUTOMOTRIZ</t>
  </si>
  <si>
    <t>OAU990325G88</t>
  </si>
  <si>
    <t>PADRE KINO</t>
  </si>
  <si>
    <t>TIJUANA</t>
  </si>
  <si>
    <t>ARTURO ALFFONSO</t>
  </si>
  <si>
    <t>DAVILA</t>
  </si>
  <si>
    <t>SPINOLA</t>
  </si>
  <si>
    <t>664 900 9000</t>
  </si>
  <si>
    <t>auxventasmotos@hondaoptima.com</t>
  </si>
  <si>
    <t>SOLUCIONES VIALES SA DE CV</t>
  </si>
  <si>
    <t>SVI050830E28</t>
  </si>
  <si>
    <t>SEÑALAMIENTOS VIALES</t>
  </si>
  <si>
    <t>JOSE MARIA MORELOS</t>
  </si>
  <si>
    <t>LA GLORIA</t>
  </si>
  <si>
    <t>JOSE HUMBERTO</t>
  </si>
  <si>
    <t>FELIX</t>
  </si>
  <si>
    <t>GARCIA</t>
  </si>
  <si>
    <t>ventas@solucionesviales.com</t>
  </si>
  <si>
    <t>PATRICIA</t>
  </si>
  <si>
    <t>JUAREZ</t>
  </si>
  <si>
    <t>REYES</t>
  </si>
  <si>
    <t>Persona Física</t>
  </si>
  <si>
    <t>JURP620718T39</t>
  </si>
  <si>
    <t>LABORATORIOS MEDICOS Y DE DIAGNOSTICO</t>
  </si>
  <si>
    <t>EUCALIPTO</t>
  </si>
  <si>
    <t>ZONA CENTRO</t>
  </si>
  <si>
    <t xml:space="preserve">PATRICIA </t>
  </si>
  <si>
    <t>admlabomedic@gmail.com</t>
  </si>
  <si>
    <t>GABRIEL GUILLERMO</t>
  </si>
  <si>
    <t>BOILS</t>
  </si>
  <si>
    <t>TERAN</t>
  </si>
  <si>
    <t>BOTG740924SS1</t>
  </si>
  <si>
    <t>ASESORIA D IMAGEN Y CULTURA</t>
  </si>
  <si>
    <t>DE LA MESETA</t>
  </si>
  <si>
    <t>PLAYAS SECC. JARDINES DEL SOL</t>
  </si>
  <si>
    <t>gboils@hotmail.com</t>
  </si>
  <si>
    <t>GBOILS@HOTMAIL.COM</t>
  </si>
  <si>
    <t>FERNANDO</t>
  </si>
  <si>
    <t>RENTEROA</t>
  </si>
  <si>
    <t>SANCHEZ</t>
  </si>
  <si>
    <t>RESF770827CV3</t>
  </si>
  <si>
    <t>TALLER MECANICO</t>
  </si>
  <si>
    <t>JOSE HAROZA</t>
  </si>
  <si>
    <t>LUCIO BLANCO</t>
  </si>
  <si>
    <t>RENTERIA</t>
  </si>
  <si>
    <t>autoserviciorosarito@hotmail.com</t>
  </si>
  <si>
    <t>LUCIANO</t>
  </si>
  <si>
    <t>CHAVEZ</t>
  </si>
  <si>
    <t>LUGO</t>
  </si>
  <si>
    <t>MEXICO</t>
  </si>
  <si>
    <t>CALL8105311S6</t>
  </si>
  <si>
    <t>REPARACIONES  MECANICAS EN GENERAL</t>
  </si>
  <si>
    <t>DEL CEREZO</t>
  </si>
  <si>
    <t>reparacion_maquinaria@hotmail.com</t>
  </si>
  <si>
    <t>propietario</t>
  </si>
  <si>
    <t>RENDIMIENTO EN MOVIMIENTO SA. DE C.V.</t>
  </si>
  <si>
    <t>RENDIMIENRO EN MOVOMIENTO SA DE CV</t>
  </si>
  <si>
    <t>RMO160121TN7</t>
  </si>
  <si>
    <t>COMERCIO AL POR MENOR DE MOTOS Y SUS REFACCIONES</t>
  </si>
  <si>
    <t>VIA RAPIDA PTE</t>
  </si>
  <si>
    <t>ZONA RIO 3RA ETAPA</t>
  </si>
  <si>
    <t>ANDRES ANTONIO</t>
  </si>
  <si>
    <t>CAMOU</t>
  </si>
  <si>
    <t>DOZAL</t>
  </si>
  <si>
    <t>info@bajaxsport.com</t>
  </si>
  <si>
    <t>ALFONSO</t>
  </si>
  <si>
    <t>VAEGAS</t>
  </si>
  <si>
    <t>ANGELES</t>
  </si>
  <si>
    <t>PERSONA FISICA</t>
  </si>
  <si>
    <t>VAAA6609173M2</t>
  </si>
  <si>
    <t>PAQUETES DE GRADUACION ANILLOS Y FOTOGRAFIA</t>
  </si>
  <si>
    <t>PASEO DE LOS HEROES</t>
  </si>
  <si>
    <t>ZONA RIO</t>
  </si>
  <si>
    <t>VARGAS</t>
  </si>
  <si>
    <t>graduacionesvarsa@homeil.com</t>
  </si>
  <si>
    <t>REVOR AUTOMOTRIZ SA DE CV</t>
  </si>
  <si>
    <t>RAU051005IQ7</t>
  </si>
  <si>
    <t>COMERCIO AL POR MENOR DE AUTOMOVILES</t>
  </si>
  <si>
    <t>ZONA URBANA RIO TIJUANA</t>
  </si>
  <si>
    <t>JESUS VERA</t>
  </si>
  <si>
    <t>RODRIGUEZ</t>
  </si>
  <si>
    <t>DE SAN MIGUEL</t>
  </si>
  <si>
    <t>javier.luna@peugeottersa.com.mx</t>
  </si>
  <si>
    <t>JONATHAN</t>
  </si>
  <si>
    <t>BECERRA</t>
  </si>
  <si>
    <t>TORRES</t>
  </si>
  <si>
    <t>Persona fisica</t>
  </si>
  <si>
    <t>BETJ800718QW4</t>
  </si>
  <si>
    <t>REPARACION MECANICA EN GENERAL</t>
  </si>
  <si>
    <t>GENERAL ARNAIZ</t>
  </si>
  <si>
    <t>NUEVA AURORA</t>
  </si>
  <si>
    <t>jonathan_construc@hotmail.com</t>
  </si>
  <si>
    <t>FATPAD PROYECTOS S.A. DE C.V.</t>
  </si>
  <si>
    <t>FPR0703222P9</t>
  </si>
  <si>
    <t>CONSTRUCCION DE TODO TIPOS DE OBRA Y VENTA DE MQUINARIA PESADA</t>
  </si>
  <si>
    <t>ENSENADA</t>
  </si>
  <si>
    <t>CROSTHWAITE</t>
  </si>
  <si>
    <t>MARIA DEL CARMEN</t>
  </si>
  <si>
    <t>HERNANDEZ</t>
  </si>
  <si>
    <t>NOTARIO</t>
  </si>
  <si>
    <t>ffatpad@yahoo.com.mx</t>
  </si>
  <si>
    <t>LITHO FORMAS SA DE CV</t>
  </si>
  <si>
    <t>LFO540716E98</t>
  </si>
  <si>
    <t>IMPRESION Y DISEÑO DE FORMAS Y FORMATOS</t>
  </si>
  <si>
    <t>FILIBERTO GOMEZ</t>
  </si>
  <si>
    <t>TLALNEPANTLA</t>
  </si>
  <si>
    <t>JORGE LUIS</t>
  </si>
  <si>
    <t>SAENZ</t>
  </si>
  <si>
    <t>jsanchez@gctg.mx</t>
  </si>
  <si>
    <t>HOSPITAL BONANOVA S.A. DE C.V.</t>
  </si>
  <si>
    <t>HBO0706183A7</t>
  </si>
  <si>
    <t>SERVICIO DE HOSPITAL</t>
  </si>
  <si>
    <t>BENITO JUAREZ</t>
  </si>
  <si>
    <t>ELIAS</t>
  </si>
  <si>
    <t>PERALES</t>
  </si>
  <si>
    <t>ACEVEDO</t>
  </si>
  <si>
    <t>dr.perales@gmail.com</t>
  </si>
  <si>
    <t>CONTRUCCIONES IRON BUILDING S DE RL DE CV</t>
  </si>
  <si>
    <t>CIB200311IX0</t>
  </si>
  <si>
    <t>COMPRA VENTA DE MAQUINARIA PESADA, CONTRUCCION DE TODA OBRA CIVIL</t>
  </si>
  <si>
    <t>BAJA CALIFORNIA</t>
  </si>
  <si>
    <t>PUESTA DEL SOL</t>
  </si>
  <si>
    <t>MAURICIO</t>
  </si>
  <si>
    <t>TELESFORO</t>
  </si>
  <si>
    <t>construccionesiron@hotmail.com</t>
  </si>
  <si>
    <t>Direccionde Compras  y Licitaciones</t>
  </si>
  <si>
    <t>CIA SHERWIN WILLIAMS S.A. DE C.V</t>
  </si>
  <si>
    <t>CIA SHERWIN WILLIANMS S.A. DE C.V.</t>
  </si>
  <si>
    <t>SWI5210141J5</t>
  </si>
  <si>
    <t>VENTA DE PINTURA</t>
  </si>
  <si>
    <t>PONIENTE 140</t>
  </si>
  <si>
    <t>INDUSTRIAL VALLEJO</t>
  </si>
  <si>
    <t>CIUDAD DE MEXICO</t>
  </si>
  <si>
    <t>CESAR GUILLERMO</t>
  </si>
  <si>
    <t>ROJAS</t>
  </si>
  <si>
    <t>aaron.villasana@sherwion.com.mx</t>
  </si>
  <si>
    <t>DIGIPRODUCT S DE RL DE CV</t>
  </si>
  <si>
    <t>DIG130528FP2</t>
  </si>
  <si>
    <t>COMERCIO AL POR MAYOR DE EQUIOPOY ACCESORIOS DE COMPUTO</t>
  </si>
  <si>
    <t>CORPORATIVO</t>
  </si>
  <si>
    <t>OTAY UNIVERSIDAD</t>
  </si>
  <si>
    <t>JAVIER ARTURO</t>
  </si>
  <si>
    <t>RAMIREZ</t>
  </si>
  <si>
    <t>DIAZ</t>
  </si>
  <si>
    <t>arturo.ramirez@digiproduct.com</t>
  </si>
  <si>
    <t>JULIAN IGNACIO</t>
  </si>
  <si>
    <t>MONTAÑO</t>
  </si>
  <si>
    <t>GARCIA OVIES</t>
  </si>
  <si>
    <t>MOGJ901208919</t>
  </si>
  <si>
    <t>COMERCIO AL POR MAYOR DE ROPA Y CALZADO</t>
  </si>
  <si>
    <t>CARROCEROS</t>
  </si>
  <si>
    <t>INDUSTRIAL</t>
  </si>
  <si>
    <t>julianmontano@hotmail.com</t>
  </si>
  <si>
    <t>SPORT KINES S.C.</t>
  </si>
  <si>
    <t>SKI090903988</t>
  </si>
  <si>
    <t>REHABILITACION FISICA</t>
  </si>
  <si>
    <t>ALFONSO ZARAGOZA</t>
  </si>
  <si>
    <t>DESARROLLO URBANO 3 RIOS</t>
  </si>
  <si>
    <t>SINALOA</t>
  </si>
  <si>
    <t>CULIACAN</t>
  </si>
  <si>
    <t>ITZEL KARINA</t>
  </si>
  <si>
    <t>itzelkarina2189@gmail.com</t>
  </si>
  <si>
    <t>Direccion de Compras y Licitaciones</t>
  </si>
  <si>
    <t>ALFREDO</t>
  </si>
  <si>
    <t>VAZQUEZ</t>
  </si>
  <si>
    <t>VASA5108526BWA</t>
  </si>
  <si>
    <t>RECONTRUCCION AUTOMOTRIZ</t>
  </si>
  <si>
    <t>RIO TAMEIS</t>
  </si>
  <si>
    <t>AGUAJE DE LA TUNA</t>
  </si>
  <si>
    <t>par_mez@hotmail.com</t>
  </si>
  <si>
    <t>JOSE MANUEL</t>
  </si>
  <si>
    <t>GUZMAN</t>
  </si>
  <si>
    <t>ROGM590928N35</t>
  </si>
  <si>
    <t>SERVICIO DE INGENIERIA</t>
  </si>
  <si>
    <t>JOSEFA ORTIZ DE DOMINGUEZ</t>
  </si>
  <si>
    <t>INDEPENDENCIA</t>
  </si>
  <si>
    <t>ingenieria.estructurales.tj@gmail.com</t>
  </si>
  <si>
    <t>OFICEMART SA DE CV</t>
  </si>
  <si>
    <t>OFI091017LLA</t>
  </si>
  <si>
    <t>COMERCIO AL POR MAYOR DE MOBILIARIO Y EQUIPO DE OFICINA</t>
  </si>
  <si>
    <t>FRANCISCO I. MADERO</t>
  </si>
  <si>
    <t>NUEVA</t>
  </si>
  <si>
    <t>JAVIER ERNESTO</t>
  </si>
  <si>
    <t>DEL BOSQUE</t>
  </si>
  <si>
    <t>CATALAN</t>
  </si>
  <si>
    <t>javier@oficemart.mx</t>
  </si>
  <si>
    <t>APODERADO LEGAL</t>
  </si>
  <si>
    <t>ventas@oficemart.mx</t>
  </si>
  <si>
    <t>ARSA LAB SA DE CV</t>
  </si>
  <si>
    <t>ARS110412QS5</t>
  </si>
  <si>
    <t>DISTRIBUCION FARMACEUTICA</t>
  </si>
  <si>
    <t>PROLONGACION PASEO DE LOS HEROES</t>
  </si>
  <si>
    <t>20DE NOVIEMBRE</t>
  </si>
  <si>
    <t xml:space="preserve">TIJUANA </t>
  </si>
  <si>
    <t>ELVIRA</t>
  </si>
  <si>
    <t>CASTRO</t>
  </si>
  <si>
    <t>aux.arsalab@gmail.com</t>
  </si>
  <si>
    <t>RODOLFO</t>
  </si>
  <si>
    <t xml:space="preserve">PROVEEDOR </t>
  </si>
  <si>
    <t>RERO560507QK2</t>
  </si>
  <si>
    <t>REPARACION DEL SISTEMA ELETRICO DE AUTOMOVILES Y CAMIONES</t>
  </si>
  <si>
    <t>AGUSTIN DE ITURBIDE</t>
  </si>
  <si>
    <t>INFONAVOT PRESIDENTES</t>
  </si>
  <si>
    <t>promrey56@gmail.com</t>
  </si>
  <si>
    <t xml:space="preserve">Ver nota </t>
  </si>
  <si>
    <t>URBI QUINTA DEL CEDRO</t>
  </si>
  <si>
    <r>
      <rPr>
        <b/>
        <sz val="11"/>
        <color rgb="FF000000"/>
        <rFont val="Calibri"/>
        <family val="2"/>
      </rPr>
      <t xml:space="preserve"> Primer apellido del proveedor o contratista
 Segundo apellido del proveedor o contratista</t>
    </r>
    <r>
      <rPr>
        <sz val="11"/>
        <color rgb="FF000000"/>
        <rFont val="Calibri"/>
        <family val="2"/>
      </rPr>
      <t xml:space="preserve">
Con relación a la información de  Primer apellido del proveedor o contratista y 
 Segundo apellido del proveedor o contratista , no cuentan con información debido a que no son personas físicas sino morales.
</t>
    </r>
    <r>
      <rPr>
        <b/>
        <sz val="11"/>
        <color rgb="FF000000"/>
        <rFont val="Calibri"/>
        <family val="2"/>
      </rPr>
      <t>Domicilio fiscal: Número interior, en su caso</t>
    </r>
    <r>
      <rPr>
        <sz val="11"/>
        <color rgb="FF000000"/>
        <rFont val="Calibri"/>
        <family val="2"/>
      </rPr>
      <t xml:space="preserve">
Este dato no se solicita, debido a que ya proporcionana los proveedores, un número exterior.
</t>
    </r>
    <r>
      <rPr>
        <b/>
        <sz val="11"/>
        <color rgb="FF000000"/>
        <rFont val="Calibri"/>
        <family val="2"/>
      </rPr>
      <t>País del domicilio en el extranjero, en su caso
 País del domicilio en el extranjero, en su caso
Calle del domicilio en el extranjero, en su caso
Número del domicilio en el extranjero, en su caso</t>
    </r>
    <r>
      <rPr>
        <sz val="11"/>
        <color rgb="FF000000"/>
        <rFont val="Calibri"/>
        <family val="2"/>
      </rPr>
      <t xml:space="preserve">
Con relación al País del domicilio en el extranjero, en su caso,  País del domicilio en el extranjero, en su caso, Calle del domicilio en el extranjero, en su caso y Número del domicilio en el extranjero, en su caso, en este caso no existe esa informacion, porque no tenemos proovedores del extranjero.
</t>
    </r>
    <r>
      <rPr>
        <b/>
        <sz val="11"/>
        <color rgb="FF000000"/>
        <rFont val="Calibri"/>
        <family val="2"/>
      </rPr>
      <t>Página web del proveedor o contratista
Hipervínculo Registro Proveedores Contratistas, en su caso
Hipervínculo al Directorio de Proveedores y Contratistas Sancionados</t>
    </r>
    <r>
      <rPr>
        <sz val="11"/>
        <color rgb="FF000000"/>
        <rFont val="Calibri"/>
        <family val="2"/>
      </rPr>
      <t xml:space="preserve">
De conformidad con la información antes descripta, se informa que no se tiene pagina web, registro proveedores ni  un directorio de proveedores y contratistas sancionados, devido a que no nos compete como direccion generar la informacion solicitada.</t>
    </r>
  </si>
  <si>
    <r>
      <rPr>
        <b/>
        <sz val="11"/>
        <color indexed="8"/>
        <rFont val="Calibri"/>
        <family val="2"/>
        <scheme val="minor"/>
      </rPr>
      <t>Domicilio fiscal: Número interior, en su caso</t>
    </r>
    <r>
      <rPr>
        <sz val="11"/>
        <color indexed="8"/>
        <rFont val="Calibri"/>
        <family val="2"/>
        <scheme val="minor"/>
      </rPr>
      <t xml:space="preserve">
Este dato no se solicita, debido a que ya proporcionana los proveedores, un número exterior.
</t>
    </r>
    <r>
      <rPr>
        <b/>
        <sz val="11"/>
        <color indexed="8"/>
        <rFont val="Calibri"/>
        <family val="2"/>
        <scheme val="minor"/>
      </rPr>
      <t>País del domicilio en el extranjero, en su caso
 País del domicilio en el extranjero, en su caso
Calle del domicilio en el extranjero, en su caso
Número del domicilio en el extranjero, en su caso</t>
    </r>
    <r>
      <rPr>
        <sz val="11"/>
        <color indexed="8"/>
        <rFont val="Calibri"/>
        <family val="2"/>
        <scheme val="minor"/>
      </rPr>
      <t xml:space="preserve">
Con relación al País del domicilio en el extranjero, en su caso,  País del domicilio en el extranjero, en su caso, Calle del domicilio en el extranjero, en su caso y Número del domicilio en el extranjero, en su caso, en este caso no existe esa informacion, porque no tenemos proovedores del extranjero.
</t>
    </r>
    <r>
      <rPr>
        <b/>
        <sz val="11"/>
        <color indexed="8"/>
        <rFont val="Calibri"/>
        <family val="2"/>
        <scheme val="minor"/>
      </rPr>
      <t xml:space="preserve"> Página web del proveedor o contratista
Hipervínculo Registro Proveedores Contratistas, en su caso
Hipervínculo al Directorio de Proveedores y Contratistas Sancionados</t>
    </r>
    <r>
      <rPr>
        <sz val="11"/>
        <color indexed="8"/>
        <rFont val="Calibri"/>
        <family val="2"/>
        <scheme val="minor"/>
      </rPr>
      <t xml:space="preserve">
De conformidad con la información antes descripta, se informa que no se tiene pagina web, registro proveedores ni  un directorio de proveedores y contratistas sancionados, devido a que no nos compete como direccion generar la informacion solicitada.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</si>
</sst>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quot;/&quot;mmm&quot;/&quot;yyyy"/>
    <numFmt numFmtId="165" formatCode="dd\-mm\-yyyy"/>
  </numFmts>
  <fonts count="10" x14ac:knownFonts="1">
    <font>
      <sz val="11"/>
      <color indexed="8"/>
      <name val="Calibri"/>
      <family val="2"/>
      <scheme val="minor"/>
    </font>
    <font>
      <b/>
      <sz val="11"/>
      <color indexed="9"/>
      <name val="Arial"/>
    </font>
    <font>
      <sz val="10"/>
      <color indexed="8"/>
      <name val="Arial"/>
    </font>
    <font>
      <sz val="11"/>
      <color theme="1"/>
      <name val="Calibri"/>
      <family val="2"/>
    </font>
    <font>
      <sz val="11"/>
      <color rgb="FF000000"/>
      <name val="Calibri"/>
    </font>
    <font>
      <sz val="11"/>
      <color theme="1"/>
      <name val="Calibri"/>
    </font>
    <font>
      <u/>
      <sz val="11"/>
      <color theme="10"/>
      <name val="Calibri"/>
      <family val="2"/>
      <scheme val="minor"/>
    </font>
    <font>
      <sz val="11"/>
      <color rgb="FF000000"/>
      <name val="Calibri"/>
      <family val="2"/>
    </font>
    <font>
      <b/>
      <sz val="11"/>
      <color rgb="FF000000"/>
      <name val="Calibri"/>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0" applyFont="1" applyFill="1" applyAlignment="1">
      <alignment horizontal="center"/>
    </xf>
    <xf numFmtId="14" fontId="4" fillId="3" borderId="2" xfId="0" applyNumberFormat="1" applyFont="1" applyFill="1" applyBorder="1" applyAlignment="1">
      <alignment horizontal="center"/>
    </xf>
    <xf numFmtId="0" fontId="4" fillId="3" borderId="2" xfId="0" applyFont="1" applyFill="1" applyBorder="1" applyAlignment="1">
      <alignment horizontal="center"/>
    </xf>
    <xf numFmtId="0" fontId="5" fillId="3" borderId="2" xfId="0" applyFont="1" applyFill="1" applyBorder="1" applyAlignment="1">
      <alignment horizont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wrapText="1"/>
    </xf>
    <xf numFmtId="14" fontId="5" fillId="3" borderId="2" xfId="0" applyNumberFormat="1" applyFont="1" applyFill="1" applyBorder="1" applyAlignment="1">
      <alignment horizontal="center"/>
    </xf>
    <xf numFmtId="0" fontId="4" fillId="3" borderId="4" xfId="0" applyFont="1" applyFill="1" applyBorder="1" applyAlignment="1">
      <alignment horizontal="center" vertical="center"/>
    </xf>
    <xf numFmtId="165" fontId="5" fillId="3" borderId="2" xfId="0" applyNumberFormat="1" applyFont="1" applyFill="1" applyBorder="1" applyAlignment="1">
      <alignment horizontal="center"/>
    </xf>
    <xf numFmtId="165" fontId="4" fillId="3" borderId="2" xfId="0" applyNumberFormat="1" applyFont="1" applyFill="1" applyBorder="1" applyAlignment="1">
      <alignment horizontal="center"/>
    </xf>
    <xf numFmtId="0" fontId="6" fillId="4" borderId="1" xfId="1" applyFill="1" applyBorder="1" applyAlignment="1">
      <alignment horizontal="center" wrapText="1"/>
    </xf>
    <xf numFmtId="0" fontId="6" fillId="3" borderId="2" xfId="1" applyFill="1" applyBorder="1" applyAlignment="1">
      <alignment horizontal="center"/>
    </xf>
    <xf numFmtId="0" fontId="5" fillId="3" borderId="2" xfId="0" applyFont="1" applyFill="1" applyBorder="1" applyAlignment="1">
      <alignment horizontal="center" vertical="center"/>
    </xf>
    <xf numFmtId="0" fontId="3" fillId="3" borderId="2" xfId="0" applyFont="1" applyFill="1" applyBorder="1" applyAlignment="1">
      <alignment horizontal="center"/>
    </xf>
    <xf numFmtId="0" fontId="7" fillId="3" borderId="2" xfId="0" applyFont="1" applyFill="1" applyBorder="1" applyAlignment="1">
      <alignment horizontal="center"/>
    </xf>
    <xf numFmtId="164" fontId="7" fillId="3" borderId="2" xfId="0" applyNumberFormat="1" applyFont="1" applyFill="1" applyBorder="1" applyAlignment="1">
      <alignment horizontal="left" vertical="top" wrapText="1"/>
    </xf>
    <xf numFmtId="0" fontId="4" fillId="3" borderId="0" xfId="0" applyFont="1" applyFill="1" applyAlignment="1">
      <alignment horizontal="center" vertical="center"/>
    </xf>
    <xf numFmtId="14" fontId="4" fillId="3" borderId="2" xfId="0" applyNumberFormat="1" applyFont="1" applyFill="1" applyBorder="1" applyAlignment="1">
      <alignment horizontal="center" vertical="center"/>
    </xf>
    <xf numFmtId="0" fontId="6" fillId="3" borderId="2" xfId="1" applyFill="1" applyBorder="1" applyAlignment="1">
      <alignment horizontal="center" vertical="center"/>
    </xf>
    <xf numFmtId="0" fontId="4" fillId="3" borderId="2" xfId="0" applyFont="1" applyFill="1" applyBorder="1" applyAlignment="1">
      <alignment horizontal="center" vertical="center" wrapText="1"/>
    </xf>
    <xf numFmtId="14" fontId="5" fillId="3" borderId="2" xfId="0" applyNumberFormat="1" applyFont="1" applyFill="1" applyBorder="1" applyAlignment="1">
      <alignment horizontal="center" vertical="center"/>
    </xf>
    <xf numFmtId="0" fontId="5" fillId="3" borderId="2" xfId="0" applyFont="1" applyFill="1" applyBorder="1" applyAlignment="1">
      <alignment vertical="center"/>
    </xf>
    <xf numFmtId="0" fontId="0" fillId="0" borderId="1" xfId="0"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4"/>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48.140625"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84.8554687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30"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6" t="s">
        <v>80</v>
      </c>
      <c r="T7" s="1" t="s">
        <v>81</v>
      </c>
      <c r="U7" s="1" t="s">
        <v>82</v>
      </c>
      <c r="V7" s="1" t="s">
        <v>83</v>
      </c>
      <c r="W7" s="1" t="s">
        <v>84</v>
      </c>
      <c r="X7" s="1" t="s">
        <v>85</v>
      </c>
      <c r="Y7" s="1" t="s">
        <v>86</v>
      </c>
      <c r="Z7" s="1" t="s">
        <v>87</v>
      </c>
      <c r="AA7" s="1" t="s">
        <v>88</v>
      </c>
      <c r="AB7" s="1" t="s">
        <v>89</v>
      </c>
      <c r="AC7" s="1" t="s">
        <v>90</v>
      </c>
      <c r="AD7" s="1" t="s">
        <v>91</v>
      </c>
      <c r="AE7" s="1" t="s">
        <v>92</v>
      </c>
      <c r="AF7" s="16" t="s">
        <v>93</v>
      </c>
      <c r="AG7" s="1" t="s">
        <v>94</v>
      </c>
      <c r="AH7" s="1" t="s">
        <v>95</v>
      </c>
      <c r="AI7" s="1" t="s">
        <v>96</v>
      </c>
      <c r="AJ7" s="1" t="s">
        <v>97</v>
      </c>
      <c r="AK7" s="1" t="s">
        <v>98</v>
      </c>
      <c r="AL7" s="1" t="s">
        <v>99</v>
      </c>
      <c r="AM7" s="16" t="s">
        <v>100</v>
      </c>
      <c r="AN7" s="1" t="s">
        <v>101</v>
      </c>
      <c r="AO7" s="1" t="s">
        <v>102</v>
      </c>
      <c r="AP7" s="16" t="s">
        <v>103</v>
      </c>
      <c r="AQ7" s="16" t="s">
        <v>104</v>
      </c>
      <c r="AR7" s="1" t="s">
        <v>105</v>
      </c>
      <c r="AS7" s="1" t="s">
        <v>106</v>
      </c>
      <c r="AT7" s="1" t="s">
        <v>107</v>
      </c>
      <c r="AU7" s="1" t="s">
        <v>108</v>
      </c>
    </row>
    <row r="8" spans="1:47" ht="255" x14ac:dyDescent="0.25">
      <c r="A8" s="22">
        <v>2021</v>
      </c>
      <c r="B8" s="23">
        <v>44287</v>
      </c>
      <c r="C8" s="23">
        <v>44377</v>
      </c>
      <c r="D8" s="10" t="s">
        <v>110</v>
      </c>
      <c r="E8" s="18" t="s">
        <v>211</v>
      </c>
      <c r="F8" s="24" t="s">
        <v>464</v>
      </c>
      <c r="G8" s="24" t="s">
        <v>464</v>
      </c>
      <c r="H8" s="10" t="s">
        <v>212</v>
      </c>
      <c r="I8" s="9" t="s">
        <v>213</v>
      </c>
      <c r="J8" s="10" t="s">
        <v>111</v>
      </c>
      <c r="K8" s="10" t="s">
        <v>113</v>
      </c>
      <c r="L8" s="10" t="s">
        <v>214</v>
      </c>
      <c r="M8" s="10" t="s">
        <v>144</v>
      </c>
      <c r="N8" s="10" t="s">
        <v>145</v>
      </c>
      <c r="O8" s="25" t="s">
        <v>215</v>
      </c>
      <c r="P8" s="10" t="s">
        <v>153</v>
      </c>
      <c r="Q8" s="10" t="s">
        <v>216</v>
      </c>
      <c r="R8" s="10">
        <v>290</v>
      </c>
      <c r="S8" s="10"/>
      <c r="T8" s="18" t="s">
        <v>178</v>
      </c>
      <c r="U8" s="10" t="s">
        <v>217</v>
      </c>
      <c r="V8" s="10">
        <v>2</v>
      </c>
      <c r="W8" s="10" t="s">
        <v>144</v>
      </c>
      <c r="X8" s="18">
        <v>5</v>
      </c>
      <c r="Y8" s="10" t="s">
        <v>218</v>
      </c>
      <c r="Z8" s="10">
        <v>2</v>
      </c>
      <c r="AA8" s="18" t="s">
        <v>144</v>
      </c>
      <c r="AB8" s="18">
        <v>22710</v>
      </c>
      <c r="AC8" s="24" t="s">
        <v>464</v>
      </c>
      <c r="AD8" s="24" t="s">
        <v>464</v>
      </c>
      <c r="AE8" s="24" t="s">
        <v>464</v>
      </c>
      <c r="AF8" s="18"/>
      <c r="AG8" s="10" t="s">
        <v>219</v>
      </c>
      <c r="AH8" s="10" t="s">
        <v>220</v>
      </c>
      <c r="AI8" s="10" t="s">
        <v>221</v>
      </c>
      <c r="AJ8" s="25">
        <v>6616130541</v>
      </c>
      <c r="AK8" s="10" t="s">
        <v>222</v>
      </c>
      <c r="AL8" s="10" t="s">
        <v>223</v>
      </c>
      <c r="AM8" s="10"/>
      <c r="AN8" s="25">
        <v>6616130541</v>
      </c>
      <c r="AO8" s="10" t="s">
        <v>222</v>
      </c>
      <c r="AP8" s="10"/>
      <c r="AQ8" s="18"/>
      <c r="AR8" s="10" t="s">
        <v>224</v>
      </c>
      <c r="AS8" s="23">
        <v>44377</v>
      </c>
      <c r="AT8" s="23">
        <v>44377</v>
      </c>
      <c r="AU8" s="21" t="s">
        <v>466</v>
      </c>
    </row>
    <row r="9" spans="1:47" ht="195" x14ac:dyDescent="0.25">
      <c r="A9" s="7">
        <v>2021</v>
      </c>
      <c r="B9" s="6">
        <v>44287</v>
      </c>
      <c r="C9" s="6">
        <v>44377</v>
      </c>
      <c r="D9" s="7" t="s">
        <v>109</v>
      </c>
      <c r="E9" s="7" t="s">
        <v>225</v>
      </c>
      <c r="F9" s="7" t="s">
        <v>226</v>
      </c>
      <c r="G9" s="7" t="s">
        <v>227</v>
      </c>
      <c r="H9" s="8" t="s">
        <v>228</v>
      </c>
      <c r="I9" s="9" t="s">
        <v>213</v>
      </c>
      <c r="J9" s="7" t="s">
        <v>111</v>
      </c>
      <c r="K9" s="10" t="s">
        <v>113</v>
      </c>
      <c r="L9" s="7" t="s">
        <v>229</v>
      </c>
      <c r="M9" s="7" t="s">
        <v>144</v>
      </c>
      <c r="N9" s="7" t="s">
        <v>145</v>
      </c>
      <c r="O9" s="11" t="s">
        <v>230</v>
      </c>
      <c r="P9" s="7" t="s">
        <v>153</v>
      </c>
      <c r="Q9" s="7" t="s">
        <v>231</v>
      </c>
      <c r="R9" s="7">
        <v>10</v>
      </c>
      <c r="S9" s="7"/>
      <c r="T9" s="8" t="s">
        <v>178</v>
      </c>
      <c r="U9" s="7" t="s">
        <v>232</v>
      </c>
      <c r="V9" s="7">
        <v>2</v>
      </c>
      <c r="W9" s="10" t="s">
        <v>144</v>
      </c>
      <c r="X9" s="8">
        <v>5</v>
      </c>
      <c r="Y9" s="7" t="s">
        <v>218</v>
      </c>
      <c r="Z9" s="7">
        <v>2</v>
      </c>
      <c r="AA9" s="8" t="s">
        <v>144</v>
      </c>
      <c r="AB9" s="8">
        <v>22710</v>
      </c>
      <c r="AC9" s="17" t="s">
        <v>464</v>
      </c>
      <c r="AD9" s="17" t="s">
        <v>464</v>
      </c>
      <c r="AE9" s="17" t="s">
        <v>464</v>
      </c>
      <c r="AF9" s="8"/>
      <c r="AG9" s="7" t="s">
        <v>233</v>
      </c>
      <c r="AH9" s="7" t="s">
        <v>226</v>
      </c>
      <c r="AI9" s="7" t="s">
        <v>227</v>
      </c>
      <c r="AJ9" s="11">
        <v>6615278646</v>
      </c>
      <c r="AK9" s="7" t="s">
        <v>234</v>
      </c>
      <c r="AL9" s="7" t="s">
        <v>235</v>
      </c>
      <c r="AM9" s="7"/>
      <c r="AN9" s="11">
        <v>6615278646</v>
      </c>
      <c r="AO9" s="7" t="s">
        <v>234</v>
      </c>
      <c r="AP9" s="7"/>
      <c r="AQ9" s="8"/>
      <c r="AR9" s="10" t="s">
        <v>224</v>
      </c>
      <c r="AS9" s="6">
        <v>44377</v>
      </c>
      <c r="AT9" s="6">
        <v>44377</v>
      </c>
      <c r="AU9" s="28" t="s">
        <v>467</v>
      </c>
    </row>
    <row r="10" spans="1:47" ht="255" x14ac:dyDescent="0.25">
      <c r="A10" s="10">
        <v>2021</v>
      </c>
      <c r="B10" s="23">
        <v>44287</v>
      </c>
      <c r="C10" s="23">
        <v>44377</v>
      </c>
      <c r="D10" s="10" t="s">
        <v>110</v>
      </c>
      <c r="E10" s="18" t="s">
        <v>236</v>
      </c>
      <c r="F10" s="24" t="s">
        <v>464</v>
      </c>
      <c r="G10" s="24" t="s">
        <v>464</v>
      </c>
      <c r="H10" s="10" t="s">
        <v>236</v>
      </c>
      <c r="I10" s="9" t="s">
        <v>213</v>
      </c>
      <c r="J10" s="10" t="s">
        <v>111</v>
      </c>
      <c r="K10" s="10" t="s">
        <v>113</v>
      </c>
      <c r="L10" s="10" t="s">
        <v>237</v>
      </c>
      <c r="M10" s="10" t="s">
        <v>144</v>
      </c>
      <c r="N10" s="10" t="s">
        <v>145</v>
      </c>
      <c r="O10" s="25" t="s">
        <v>238</v>
      </c>
      <c r="P10" s="10" t="s">
        <v>153</v>
      </c>
      <c r="Q10" s="10" t="s">
        <v>239</v>
      </c>
      <c r="R10" s="10">
        <v>15155</v>
      </c>
      <c r="S10" s="10"/>
      <c r="T10" s="18" t="s">
        <v>178</v>
      </c>
      <c r="U10" s="10" t="s">
        <v>240</v>
      </c>
      <c r="V10" s="10">
        <v>2</v>
      </c>
      <c r="W10" s="10" t="s">
        <v>144</v>
      </c>
      <c r="X10" s="18">
        <v>5</v>
      </c>
      <c r="Y10" s="10" t="s">
        <v>218</v>
      </c>
      <c r="Z10" s="10">
        <v>2</v>
      </c>
      <c r="AA10" s="18" t="s">
        <v>144</v>
      </c>
      <c r="AB10" s="18">
        <v>22710</v>
      </c>
      <c r="AC10" s="24" t="s">
        <v>464</v>
      </c>
      <c r="AD10" s="24" t="s">
        <v>464</v>
      </c>
      <c r="AE10" s="24" t="s">
        <v>464</v>
      </c>
      <c r="AF10" s="18"/>
      <c r="AG10" s="10" t="s">
        <v>241</v>
      </c>
      <c r="AH10" s="10" t="s">
        <v>242</v>
      </c>
      <c r="AI10" s="10" t="s">
        <v>243</v>
      </c>
      <c r="AJ10" s="25">
        <v>6641346583</v>
      </c>
      <c r="AK10" s="10" t="s">
        <v>244</v>
      </c>
      <c r="AL10" s="10" t="s">
        <v>245</v>
      </c>
      <c r="AM10" s="10"/>
      <c r="AN10" s="25">
        <v>6641346583</v>
      </c>
      <c r="AO10" s="10" t="s">
        <v>244</v>
      </c>
      <c r="AP10" s="10"/>
      <c r="AQ10" s="18"/>
      <c r="AR10" s="10" t="s">
        <v>224</v>
      </c>
      <c r="AS10" s="23">
        <v>44377</v>
      </c>
      <c r="AT10" s="23">
        <v>44377</v>
      </c>
      <c r="AU10" s="21" t="s">
        <v>466</v>
      </c>
    </row>
    <row r="11" spans="1:47" ht="255" x14ac:dyDescent="0.25">
      <c r="A11" s="10">
        <v>2021</v>
      </c>
      <c r="B11" s="23">
        <v>44287</v>
      </c>
      <c r="C11" s="23">
        <v>44377</v>
      </c>
      <c r="D11" s="10" t="s">
        <v>110</v>
      </c>
      <c r="E11" s="18" t="s">
        <v>246</v>
      </c>
      <c r="F11" s="24" t="s">
        <v>464</v>
      </c>
      <c r="G11" s="24" t="s">
        <v>464</v>
      </c>
      <c r="H11" s="10" t="s">
        <v>246</v>
      </c>
      <c r="I11" s="9" t="s">
        <v>213</v>
      </c>
      <c r="J11" s="10" t="s">
        <v>111</v>
      </c>
      <c r="K11" s="10" t="s">
        <v>113</v>
      </c>
      <c r="L11" s="10" t="s">
        <v>247</v>
      </c>
      <c r="M11" s="10" t="s">
        <v>120</v>
      </c>
      <c r="N11" s="10" t="s">
        <v>145</v>
      </c>
      <c r="O11" s="25" t="s">
        <v>248</v>
      </c>
      <c r="P11" s="10" t="s">
        <v>172</v>
      </c>
      <c r="Q11" s="10" t="s">
        <v>249</v>
      </c>
      <c r="R11" s="10" t="s">
        <v>250</v>
      </c>
      <c r="S11" s="10"/>
      <c r="T11" s="10" t="s">
        <v>178</v>
      </c>
      <c r="U11" s="10" t="s">
        <v>251</v>
      </c>
      <c r="V11" s="10">
        <v>1</v>
      </c>
      <c r="W11" s="18" t="s">
        <v>252</v>
      </c>
      <c r="X11" s="18">
        <v>28</v>
      </c>
      <c r="Y11" s="10" t="s">
        <v>253</v>
      </c>
      <c r="Z11" s="10">
        <v>24</v>
      </c>
      <c r="AA11" s="18" t="s">
        <v>120</v>
      </c>
      <c r="AB11" s="10">
        <v>78210</v>
      </c>
      <c r="AC11" s="24" t="s">
        <v>464</v>
      </c>
      <c r="AD11" s="24" t="s">
        <v>464</v>
      </c>
      <c r="AE11" s="24" t="s">
        <v>464</v>
      </c>
      <c r="AF11" s="18"/>
      <c r="AG11" s="10" t="s">
        <v>254</v>
      </c>
      <c r="AH11" s="10" t="s">
        <v>255</v>
      </c>
      <c r="AI11" s="10" t="s">
        <v>256</v>
      </c>
      <c r="AJ11" s="25">
        <v>4448043100</v>
      </c>
      <c r="AK11" s="10" t="s">
        <v>257</v>
      </c>
      <c r="AL11" s="10" t="s">
        <v>258</v>
      </c>
      <c r="AM11" s="10"/>
      <c r="AN11" s="10">
        <v>4448043100</v>
      </c>
      <c r="AO11" s="10" t="s">
        <v>257</v>
      </c>
      <c r="AP11" s="10"/>
      <c r="AQ11" s="18"/>
      <c r="AR11" s="10" t="s">
        <v>224</v>
      </c>
      <c r="AS11" s="23">
        <v>44377</v>
      </c>
      <c r="AT11" s="23">
        <v>44377</v>
      </c>
      <c r="AU11" s="21" t="s">
        <v>466</v>
      </c>
    </row>
    <row r="12" spans="1:47" ht="255" x14ac:dyDescent="0.25">
      <c r="A12" s="18">
        <v>2021</v>
      </c>
      <c r="B12" s="26">
        <v>44287</v>
      </c>
      <c r="C12" s="26">
        <v>44377</v>
      </c>
      <c r="D12" s="18" t="s">
        <v>110</v>
      </c>
      <c r="E12" s="10" t="s">
        <v>259</v>
      </c>
      <c r="F12" s="24" t="s">
        <v>464</v>
      </c>
      <c r="G12" s="24" t="s">
        <v>464</v>
      </c>
      <c r="H12" s="18" t="s">
        <v>260</v>
      </c>
      <c r="I12" s="18" t="s">
        <v>213</v>
      </c>
      <c r="J12" s="18" t="s">
        <v>111</v>
      </c>
      <c r="K12" s="10" t="s">
        <v>113</v>
      </c>
      <c r="L12" s="18" t="s">
        <v>261</v>
      </c>
      <c r="M12" s="18" t="s">
        <v>144</v>
      </c>
      <c r="N12" s="18" t="s">
        <v>145</v>
      </c>
      <c r="O12" s="18" t="s">
        <v>238</v>
      </c>
      <c r="P12" s="18" t="s">
        <v>172</v>
      </c>
      <c r="Q12" s="18" t="s">
        <v>262</v>
      </c>
      <c r="R12" s="18">
        <v>4300</v>
      </c>
      <c r="S12" s="18"/>
      <c r="T12" s="18" t="s">
        <v>178</v>
      </c>
      <c r="U12" s="18" t="s">
        <v>240</v>
      </c>
      <c r="V12" s="10">
        <v>2</v>
      </c>
      <c r="W12" s="10" t="s">
        <v>144</v>
      </c>
      <c r="X12" s="18">
        <v>4</v>
      </c>
      <c r="Y12" s="10" t="s">
        <v>263</v>
      </c>
      <c r="Z12" s="18">
        <v>2</v>
      </c>
      <c r="AA12" s="18" t="s">
        <v>144</v>
      </c>
      <c r="AB12" s="18">
        <v>22010</v>
      </c>
      <c r="AC12" s="24" t="s">
        <v>464</v>
      </c>
      <c r="AD12" s="24" t="s">
        <v>464</v>
      </c>
      <c r="AE12" s="24" t="s">
        <v>464</v>
      </c>
      <c r="AF12" s="18"/>
      <c r="AG12" s="18" t="s">
        <v>264</v>
      </c>
      <c r="AH12" s="18" t="s">
        <v>265</v>
      </c>
      <c r="AI12" s="18" t="s">
        <v>266</v>
      </c>
      <c r="AJ12" s="18" t="s">
        <v>267</v>
      </c>
      <c r="AK12" s="18" t="s">
        <v>268</v>
      </c>
      <c r="AL12" s="18" t="s">
        <v>245</v>
      </c>
      <c r="AM12" s="18"/>
      <c r="AN12" s="18" t="s">
        <v>267</v>
      </c>
      <c r="AO12" s="18" t="s">
        <v>268</v>
      </c>
      <c r="AP12" s="18"/>
      <c r="AQ12" s="18"/>
      <c r="AR12" s="10" t="s">
        <v>224</v>
      </c>
      <c r="AS12" s="26">
        <v>44377</v>
      </c>
      <c r="AT12" s="26">
        <v>44377</v>
      </c>
      <c r="AU12" s="21" t="s">
        <v>466</v>
      </c>
    </row>
    <row r="13" spans="1:47" ht="255" x14ac:dyDescent="0.25">
      <c r="A13" s="18">
        <v>2021</v>
      </c>
      <c r="B13" s="26">
        <v>44287</v>
      </c>
      <c r="C13" s="26">
        <v>44377</v>
      </c>
      <c r="D13" s="18" t="s">
        <v>110</v>
      </c>
      <c r="E13" s="18" t="s">
        <v>269</v>
      </c>
      <c r="F13" s="24" t="s">
        <v>464</v>
      </c>
      <c r="G13" s="24" t="s">
        <v>464</v>
      </c>
      <c r="H13" s="18" t="s">
        <v>269</v>
      </c>
      <c r="I13" s="18" t="s">
        <v>213</v>
      </c>
      <c r="J13" s="18" t="s">
        <v>111</v>
      </c>
      <c r="K13" s="10" t="s">
        <v>113</v>
      </c>
      <c r="L13" s="18" t="s">
        <v>270</v>
      </c>
      <c r="M13" s="18" t="s">
        <v>144</v>
      </c>
      <c r="N13" s="18" t="s">
        <v>145</v>
      </c>
      <c r="O13" s="18" t="s">
        <v>271</v>
      </c>
      <c r="P13" s="18" t="s">
        <v>153</v>
      </c>
      <c r="Q13" s="18" t="s">
        <v>272</v>
      </c>
      <c r="R13" s="18">
        <v>800</v>
      </c>
      <c r="S13" s="18"/>
      <c r="T13" s="18" t="s">
        <v>178</v>
      </c>
      <c r="U13" s="18" t="s">
        <v>273</v>
      </c>
      <c r="V13" s="10">
        <v>2</v>
      </c>
      <c r="W13" s="10" t="s">
        <v>144</v>
      </c>
      <c r="X13" s="18">
        <v>4</v>
      </c>
      <c r="Y13" s="10" t="s">
        <v>263</v>
      </c>
      <c r="Z13" s="18">
        <v>2</v>
      </c>
      <c r="AA13" s="18" t="s">
        <v>144</v>
      </c>
      <c r="AB13" s="18">
        <v>22645</v>
      </c>
      <c r="AC13" s="24" t="s">
        <v>464</v>
      </c>
      <c r="AD13" s="24" t="s">
        <v>464</v>
      </c>
      <c r="AE13" s="24" t="s">
        <v>464</v>
      </c>
      <c r="AF13" s="18"/>
      <c r="AG13" s="18" t="s">
        <v>274</v>
      </c>
      <c r="AH13" s="18" t="s">
        <v>275</v>
      </c>
      <c r="AI13" s="18" t="s">
        <v>276</v>
      </c>
      <c r="AJ13" s="18">
        <v>6646216040</v>
      </c>
      <c r="AK13" s="18" t="s">
        <v>277</v>
      </c>
      <c r="AL13" s="18" t="s">
        <v>245</v>
      </c>
      <c r="AM13" s="18"/>
      <c r="AN13" s="18">
        <v>6646216040</v>
      </c>
      <c r="AO13" s="18" t="s">
        <v>277</v>
      </c>
      <c r="AP13" s="18"/>
      <c r="AQ13" s="18"/>
      <c r="AR13" s="10" t="s">
        <v>224</v>
      </c>
      <c r="AS13" s="26">
        <v>44377</v>
      </c>
      <c r="AT13" s="26">
        <v>44377</v>
      </c>
      <c r="AU13" s="21" t="s">
        <v>466</v>
      </c>
    </row>
    <row r="14" spans="1:47" ht="195" x14ac:dyDescent="0.25">
      <c r="A14" s="8">
        <v>2021</v>
      </c>
      <c r="B14" s="12">
        <v>44287</v>
      </c>
      <c r="C14" s="12">
        <v>44377</v>
      </c>
      <c r="D14" s="8" t="s">
        <v>109</v>
      </c>
      <c r="E14" s="8" t="s">
        <v>278</v>
      </c>
      <c r="F14" s="8" t="s">
        <v>279</v>
      </c>
      <c r="G14" s="8" t="s">
        <v>280</v>
      </c>
      <c r="H14" s="13" t="s">
        <v>281</v>
      </c>
      <c r="I14" s="8" t="s">
        <v>213</v>
      </c>
      <c r="J14" s="8" t="s">
        <v>111</v>
      </c>
      <c r="K14" s="10" t="s">
        <v>113</v>
      </c>
      <c r="L14" s="8" t="s">
        <v>282</v>
      </c>
      <c r="M14" s="8" t="s">
        <v>144</v>
      </c>
      <c r="N14" s="8" t="s">
        <v>145</v>
      </c>
      <c r="O14" s="8" t="s">
        <v>283</v>
      </c>
      <c r="P14" s="8" t="s">
        <v>153</v>
      </c>
      <c r="Q14" s="8" t="s">
        <v>284</v>
      </c>
      <c r="R14" s="8">
        <v>4368</v>
      </c>
      <c r="S14" s="8"/>
      <c r="T14" s="8" t="s">
        <v>178</v>
      </c>
      <c r="U14" s="8" t="s">
        <v>285</v>
      </c>
      <c r="V14" s="7">
        <v>2</v>
      </c>
      <c r="W14" s="10" t="s">
        <v>144</v>
      </c>
      <c r="X14" s="8">
        <v>5</v>
      </c>
      <c r="Y14" s="8" t="s">
        <v>218</v>
      </c>
      <c r="Z14" s="7">
        <v>2</v>
      </c>
      <c r="AA14" s="8" t="s">
        <v>144</v>
      </c>
      <c r="AB14" s="8">
        <v>22710</v>
      </c>
      <c r="AC14" s="17" t="s">
        <v>464</v>
      </c>
      <c r="AD14" s="17" t="s">
        <v>464</v>
      </c>
      <c r="AE14" s="17" t="s">
        <v>464</v>
      </c>
      <c r="AF14" s="8"/>
      <c r="AG14" s="8" t="s">
        <v>286</v>
      </c>
      <c r="AH14" s="8" t="s">
        <v>279</v>
      </c>
      <c r="AI14" s="8" t="s">
        <v>280</v>
      </c>
      <c r="AJ14" s="8">
        <v>6616121977</v>
      </c>
      <c r="AK14" s="8" t="s">
        <v>287</v>
      </c>
      <c r="AL14" s="8" t="s">
        <v>245</v>
      </c>
      <c r="AM14" s="8"/>
      <c r="AN14" s="8">
        <v>6616121977</v>
      </c>
      <c r="AO14" s="8" t="s">
        <v>287</v>
      </c>
      <c r="AP14" s="8"/>
      <c r="AQ14" s="8"/>
      <c r="AR14" s="10" t="s">
        <v>224</v>
      </c>
      <c r="AS14" s="12">
        <v>44377</v>
      </c>
      <c r="AT14" s="12">
        <v>44377</v>
      </c>
      <c r="AU14" s="28" t="s">
        <v>467</v>
      </c>
    </row>
    <row r="15" spans="1:47" ht="195" x14ac:dyDescent="0.25">
      <c r="A15" s="8">
        <v>2021</v>
      </c>
      <c r="B15" s="14">
        <v>44287</v>
      </c>
      <c r="C15" s="14">
        <v>44377</v>
      </c>
      <c r="D15" s="8" t="s">
        <v>109</v>
      </c>
      <c r="E15" s="8" t="s">
        <v>288</v>
      </c>
      <c r="F15" s="8" t="s">
        <v>289</v>
      </c>
      <c r="G15" s="8" t="s">
        <v>290</v>
      </c>
      <c r="H15" s="13" t="s">
        <v>281</v>
      </c>
      <c r="I15" s="8" t="s">
        <v>213</v>
      </c>
      <c r="J15" s="8" t="s">
        <v>111</v>
      </c>
      <c r="K15" s="10" t="s">
        <v>113</v>
      </c>
      <c r="L15" s="8" t="s">
        <v>291</v>
      </c>
      <c r="M15" s="8" t="s">
        <v>144</v>
      </c>
      <c r="N15" s="8" t="s">
        <v>145</v>
      </c>
      <c r="O15" s="8" t="s">
        <v>292</v>
      </c>
      <c r="P15" s="8" t="s">
        <v>153</v>
      </c>
      <c r="Q15" s="8" t="s">
        <v>293</v>
      </c>
      <c r="R15" s="8">
        <v>2321</v>
      </c>
      <c r="S15" s="8"/>
      <c r="T15" s="8" t="s">
        <v>178</v>
      </c>
      <c r="U15" s="19" t="s">
        <v>294</v>
      </c>
      <c r="V15" s="7">
        <v>2</v>
      </c>
      <c r="W15" s="10" t="s">
        <v>144</v>
      </c>
      <c r="X15" s="8">
        <v>4</v>
      </c>
      <c r="Y15" s="8" t="s">
        <v>263</v>
      </c>
      <c r="Z15" s="8">
        <v>2</v>
      </c>
      <c r="AA15" s="8" t="s">
        <v>144</v>
      </c>
      <c r="AB15" s="8">
        <v>22505</v>
      </c>
      <c r="AC15" s="17" t="s">
        <v>464</v>
      </c>
      <c r="AD15" s="17" t="s">
        <v>464</v>
      </c>
      <c r="AE15" s="17" t="s">
        <v>464</v>
      </c>
      <c r="AF15" s="8"/>
      <c r="AG15" s="8" t="s">
        <v>288</v>
      </c>
      <c r="AH15" s="8" t="s">
        <v>289</v>
      </c>
      <c r="AI15" s="8" t="s">
        <v>290</v>
      </c>
      <c r="AJ15" s="8">
        <v>6643571232</v>
      </c>
      <c r="AK15" s="8" t="s">
        <v>295</v>
      </c>
      <c r="AL15" s="8" t="s">
        <v>235</v>
      </c>
      <c r="AM15" s="8"/>
      <c r="AN15" s="8">
        <v>6643571232</v>
      </c>
      <c r="AO15" s="8" t="s">
        <v>296</v>
      </c>
      <c r="AP15" s="8"/>
      <c r="AQ15" s="8"/>
      <c r="AR15" s="10" t="s">
        <v>224</v>
      </c>
      <c r="AS15" s="14">
        <v>44377</v>
      </c>
      <c r="AT15" s="14">
        <v>44377</v>
      </c>
      <c r="AU15" s="28" t="s">
        <v>467</v>
      </c>
    </row>
    <row r="16" spans="1:47" ht="195" x14ac:dyDescent="0.25">
      <c r="A16" s="8">
        <v>2021</v>
      </c>
      <c r="B16" s="12">
        <v>44287</v>
      </c>
      <c r="C16" s="12">
        <v>44377</v>
      </c>
      <c r="D16" s="8" t="s">
        <v>109</v>
      </c>
      <c r="E16" s="8" t="s">
        <v>297</v>
      </c>
      <c r="F16" s="8" t="s">
        <v>298</v>
      </c>
      <c r="G16" s="8" t="s">
        <v>299</v>
      </c>
      <c r="H16" s="13" t="s">
        <v>281</v>
      </c>
      <c r="I16" s="8" t="s">
        <v>213</v>
      </c>
      <c r="J16" s="8" t="s">
        <v>111</v>
      </c>
      <c r="K16" s="10" t="s">
        <v>113</v>
      </c>
      <c r="L16" s="8" t="s">
        <v>300</v>
      </c>
      <c r="M16" s="8" t="s">
        <v>144</v>
      </c>
      <c r="N16" s="8" t="s">
        <v>145</v>
      </c>
      <c r="O16" s="8" t="s">
        <v>301</v>
      </c>
      <c r="P16" s="8" t="s">
        <v>153</v>
      </c>
      <c r="Q16" s="8" t="s">
        <v>302</v>
      </c>
      <c r="R16" s="8">
        <v>1536</v>
      </c>
      <c r="S16" s="8"/>
      <c r="T16" s="8" t="s">
        <v>178</v>
      </c>
      <c r="U16" s="8" t="s">
        <v>303</v>
      </c>
      <c r="V16" s="7">
        <v>2</v>
      </c>
      <c r="W16" s="10" t="s">
        <v>144</v>
      </c>
      <c r="X16" s="8">
        <v>5</v>
      </c>
      <c r="Y16" s="8" t="s">
        <v>218</v>
      </c>
      <c r="Z16" s="7">
        <v>2</v>
      </c>
      <c r="AA16" s="8" t="s">
        <v>144</v>
      </c>
      <c r="AB16" s="8">
        <v>22710</v>
      </c>
      <c r="AC16" s="17" t="s">
        <v>464</v>
      </c>
      <c r="AD16" s="17" t="s">
        <v>464</v>
      </c>
      <c r="AE16" s="17" t="s">
        <v>464</v>
      </c>
      <c r="AF16" s="8"/>
      <c r="AG16" s="8" t="s">
        <v>297</v>
      </c>
      <c r="AH16" s="8" t="s">
        <v>304</v>
      </c>
      <c r="AI16" s="8" t="s">
        <v>299</v>
      </c>
      <c r="AJ16" s="8">
        <v>6611001441</v>
      </c>
      <c r="AK16" s="8" t="s">
        <v>305</v>
      </c>
      <c r="AL16" s="8" t="s">
        <v>235</v>
      </c>
      <c r="AM16" s="8"/>
      <c r="AN16" s="8">
        <v>6611001441</v>
      </c>
      <c r="AO16" s="8" t="s">
        <v>305</v>
      </c>
      <c r="AP16" s="8"/>
      <c r="AQ16" s="8"/>
      <c r="AR16" s="10" t="s">
        <v>224</v>
      </c>
      <c r="AS16" s="12">
        <v>44377</v>
      </c>
      <c r="AT16" s="12">
        <v>44377</v>
      </c>
      <c r="AU16" s="28" t="s">
        <v>467</v>
      </c>
    </row>
    <row r="17" spans="1:47" ht="195" x14ac:dyDescent="0.25">
      <c r="A17" s="5">
        <v>2021</v>
      </c>
      <c r="B17" s="6">
        <v>44287</v>
      </c>
      <c r="C17" s="15">
        <v>44377</v>
      </c>
      <c r="D17" s="7" t="s">
        <v>109</v>
      </c>
      <c r="E17" s="7" t="s">
        <v>306</v>
      </c>
      <c r="F17" s="7" t="s">
        <v>307</v>
      </c>
      <c r="G17" s="7" t="s">
        <v>308</v>
      </c>
      <c r="H17" s="8" t="s">
        <v>228</v>
      </c>
      <c r="I17" s="8" t="s">
        <v>213</v>
      </c>
      <c r="J17" s="7" t="s">
        <v>111</v>
      </c>
      <c r="K17" s="7" t="s">
        <v>309</v>
      </c>
      <c r="L17" s="8" t="s">
        <v>310</v>
      </c>
      <c r="M17" s="7" t="s">
        <v>144</v>
      </c>
      <c r="N17" s="7" t="s">
        <v>145</v>
      </c>
      <c r="O17" s="7" t="s">
        <v>311</v>
      </c>
      <c r="P17" s="7" t="s">
        <v>153</v>
      </c>
      <c r="Q17" s="7" t="s">
        <v>312</v>
      </c>
      <c r="R17" s="7">
        <v>4141</v>
      </c>
      <c r="S17" s="7"/>
      <c r="T17" s="8" t="s">
        <v>178</v>
      </c>
      <c r="U17" s="20" t="s">
        <v>465</v>
      </c>
      <c r="V17" s="7">
        <v>2</v>
      </c>
      <c r="W17" s="10" t="s">
        <v>144</v>
      </c>
      <c r="X17" s="8">
        <v>4</v>
      </c>
      <c r="Y17" s="8" t="s">
        <v>263</v>
      </c>
      <c r="Z17" s="7">
        <v>2</v>
      </c>
      <c r="AA17" s="8" t="s">
        <v>144</v>
      </c>
      <c r="AB17" s="7">
        <v>22564</v>
      </c>
      <c r="AC17" s="17" t="s">
        <v>464</v>
      </c>
      <c r="AD17" s="17" t="s">
        <v>464</v>
      </c>
      <c r="AE17" s="17" t="s">
        <v>464</v>
      </c>
      <c r="AF17" s="8"/>
      <c r="AG17" s="8" t="s">
        <v>306</v>
      </c>
      <c r="AH17" s="7" t="s">
        <v>307</v>
      </c>
      <c r="AI17" s="7" t="s">
        <v>308</v>
      </c>
      <c r="AJ17" s="7">
        <v>6646661486</v>
      </c>
      <c r="AK17" s="7" t="s">
        <v>313</v>
      </c>
      <c r="AL17" s="7" t="s">
        <v>314</v>
      </c>
      <c r="AM17" s="7"/>
      <c r="AN17" s="8">
        <v>6646661482</v>
      </c>
      <c r="AO17" s="7" t="s">
        <v>313</v>
      </c>
      <c r="AP17" s="7"/>
      <c r="AQ17" s="8"/>
      <c r="AR17" s="10" t="s">
        <v>224</v>
      </c>
      <c r="AS17" s="15">
        <v>44377</v>
      </c>
      <c r="AT17" s="15">
        <v>44377</v>
      </c>
      <c r="AU17" s="28" t="s">
        <v>467</v>
      </c>
    </row>
    <row r="18" spans="1:47" ht="255" x14ac:dyDescent="0.25">
      <c r="A18" s="18">
        <v>2021</v>
      </c>
      <c r="B18" s="26">
        <v>44287</v>
      </c>
      <c r="C18" s="26">
        <v>44377</v>
      </c>
      <c r="D18" s="18" t="s">
        <v>110</v>
      </c>
      <c r="E18" s="18" t="s">
        <v>315</v>
      </c>
      <c r="F18" s="24" t="s">
        <v>464</v>
      </c>
      <c r="G18" s="24" t="s">
        <v>464</v>
      </c>
      <c r="H18" s="18" t="s">
        <v>316</v>
      </c>
      <c r="I18" s="18" t="s">
        <v>213</v>
      </c>
      <c r="J18" s="18" t="s">
        <v>111</v>
      </c>
      <c r="K18" s="10" t="s">
        <v>309</v>
      </c>
      <c r="L18" s="18" t="s">
        <v>317</v>
      </c>
      <c r="M18" s="18" t="s">
        <v>144</v>
      </c>
      <c r="N18" s="18" t="s">
        <v>145</v>
      </c>
      <c r="O18" s="18" t="s">
        <v>318</v>
      </c>
      <c r="P18" s="18" t="s">
        <v>153</v>
      </c>
      <c r="Q18" s="18" t="s">
        <v>319</v>
      </c>
      <c r="R18" s="18">
        <v>15035</v>
      </c>
      <c r="S18" s="18"/>
      <c r="T18" s="18" t="s">
        <v>178</v>
      </c>
      <c r="U18" s="18" t="s">
        <v>320</v>
      </c>
      <c r="V18" s="10">
        <v>2</v>
      </c>
      <c r="W18" s="10" t="s">
        <v>144</v>
      </c>
      <c r="X18" s="18">
        <v>4</v>
      </c>
      <c r="Y18" s="18" t="s">
        <v>263</v>
      </c>
      <c r="Z18" s="18">
        <v>2</v>
      </c>
      <c r="AA18" s="18" t="s">
        <v>144</v>
      </c>
      <c r="AB18" s="18">
        <v>22225</v>
      </c>
      <c r="AC18" s="24" t="s">
        <v>464</v>
      </c>
      <c r="AD18" s="24" t="s">
        <v>464</v>
      </c>
      <c r="AE18" s="24" t="s">
        <v>464</v>
      </c>
      <c r="AF18" s="18"/>
      <c r="AG18" s="18" t="s">
        <v>321</v>
      </c>
      <c r="AH18" s="18" t="s">
        <v>322</v>
      </c>
      <c r="AI18" s="18" t="s">
        <v>323</v>
      </c>
      <c r="AJ18" s="18">
        <v>6646072727</v>
      </c>
      <c r="AK18" s="18" t="s">
        <v>324</v>
      </c>
      <c r="AL18" s="18" t="s">
        <v>258</v>
      </c>
      <c r="AM18" s="18"/>
      <c r="AN18" s="18">
        <v>6646072727</v>
      </c>
      <c r="AO18" s="18" t="s">
        <v>324</v>
      </c>
      <c r="AP18" s="18"/>
      <c r="AQ18" s="18"/>
      <c r="AR18" s="10" t="s">
        <v>224</v>
      </c>
      <c r="AS18" s="26">
        <v>44377</v>
      </c>
      <c r="AT18" s="26">
        <v>44377</v>
      </c>
      <c r="AU18" s="21" t="s">
        <v>466</v>
      </c>
    </row>
    <row r="19" spans="1:47" ht="195" x14ac:dyDescent="0.25">
      <c r="A19" s="8">
        <v>2021</v>
      </c>
      <c r="B19" s="12">
        <v>44287</v>
      </c>
      <c r="C19" s="12">
        <v>44377</v>
      </c>
      <c r="D19" s="8" t="s">
        <v>109</v>
      </c>
      <c r="E19" s="8" t="s">
        <v>325</v>
      </c>
      <c r="F19" s="8" t="s">
        <v>326</v>
      </c>
      <c r="G19" s="8" t="s">
        <v>327</v>
      </c>
      <c r="H19" s="8" t="s">
        <v>328</v>
      </c>
      <c r="I19" s="8" t="s">
        <v>213</v>
      </c>
      <c r="J19" s="8" t="s">
        <v>111</v>
      </c>
      <c r="K19" s="8" t="s">
        <v>309</v>
      </c>
      <c r="L19" s="8" t="s">
        <v>329</v>
      </c>
      <c r="M19" s="8" t="s">
        <v>144</v>
      </c>
      <c r="N19" s="8" t="s">
        <v>145</v>
      </c>
      <c r="O19" s="8" t="s">
        <v>330</v>
      </c>
      <c r="P19" s="8" t="s">
        <v>172</v>
      </c>
      <c r="Q19" s="8" t="s">
        <v>331</v>
      </c>
      <c r="R19" s="8">
        <v>1001</v>
      </c>
      <c r="S19" s="8"/>
      <c r="T19" s="8" t="s">
        <v>178</v>
      </c>
      <c r="U19" s="8" t="s">
        <v>332</v>
      </c>
      <c r="V19" s="7">
        <v>2</v>
      </c>
      <c r="W19" s="10" t="s">
        <v>144</v>
      </c>
      <c r="X19" s="8">
        <v>4</v>
      </c>
      <c r="Y19" s="8" t="s">
        <v>263</v>
      </c>
      <c r="Z19" s="8">
        <v>2</v>
      </c>
      <c r="AA19" s="8" t="s">
        <v>144</v>
      </c>
      <c r="AB19" s="8">
        <v>22010</v>
      </c>
      <c r="AC19" s="17" t="s">
        <v>464</v>
      </c>
      <c r="AD19" s="17" t="s">
        <v>464</v>
      </c>
      <c r="AE19" s="17" t="s">
        <v>464</v>
      </c>
      <c r="AF19" s="8"/>
      <c r="AG19" s="8" t="s">
        <v>325</v>
      </c>
      <c r="AH19" s="8" t="s">
        <v>333</v>
      </c>
      <c r="AI19" s="8" t="s">
        <v>327</v>
      </c>
      <c r="AJ19" s="8">
        <v>6642002034</v>
      </c>
      <c r="AK19" s="8" t="s">
        <v>334</v>
      </c>
      <c r="AL19" s="8" t="s">
        <v>235</v>
      </c>
      <c r="AM19" s="8"/>
      <c r="AN19" s="8">
        <v>6642002034</v>
      </c>
      <c r="AO19" s="8" t="s">
        <v>334</v>
      </c>
      <c r="AP19" s="8"/>
      <c r="AQ19" s="8"/>
      <c r="AR19" s="10" t="s">
        <v>224</v>
      </c>
      <c r="AS19" s="12">
        <v>44377</v>
      </c>
      <c r="AT19" s="12">
        <v>44377</v>
      </c>
      <c r="AU19" s="28" t="s">
        <v>467</v>
      </c>
    </row>
    <row r="20" spans="1:47" ht="255" x14ac:dyDescent="0.25">
      <c r="A20" s="18">
        <v>2021</v>
      </c>
      <c r="B20" s="26">
        <v>44287</v>
      </c>
      <c r="C20" s="26">
        <v>44377</v>
      </c>
      <c r="D20" s="18" t="s">
        <v>110</v>
      </c>
      <c r="E20" s="18" t="s">
        <v>335</v>
      </c>
      <c r="F20" s="24" t="s">
        <v>464</v>
      </c>
      <c r="G20" s="24" t="s">
        <v>464</v>
      </c>
      <c r="H20" s="18" t="s">
        <v>335</v>
      </c>
      <c r="I20" s="18" t="s">
        <v>213</v>
      </c>
      <c r="J20" s="18" t="s">
        <v>111</v>
      </c>
      <c r="K20" s="18" t="s">
        <v>309</v>
      </c>
      <c r="L20" s="18" t="s">
        <v>336</v>
      </c>
      <c r="M20" s="18" t="s">
        <v>144</v>
      </c>
      <c r="N20" s="18" t="s">
        <v>145</v>
      </c>
      <c r="O20" s="27" t="s">
        <v>337</v>
      </c>
      <c r="P20" s="18" t="s">
        <v>172</v>
      </c>
      <c r="Q20" s="18" t="s">
        <v>262</v>
      </c>
      <c r="R20" s="18">
        <v>10102</v>
      </c>
      <c r="S20" s="27"/>
      <c r="T20" s="18" t="s">
        <v>178</v>
      </c>
      <c r="U20" s="18" t="s">
        <v>338</v>
      </c>
      <c r="V20" s="10">
        <v>2</v>
      </c>
      <c r="W20" s="10" t="s">
        <v>144</v>
      </c>
      <c r="X20" s="18">
        <v>4</v>
      </c>
      <c r="Y20" s="18" t="s">
        <v>263</v>
      </c>
      <c r="Z20" s="18">
        <v>2</v>
      </c>
      <c r="AA20" s="18" t="s">
        <v>144</v>
      </c>
      <c r="AB20" s="18">
        <v>22010</v>
      </c>
      <c r="AC20" s="24" t="s">
        <v>464</v>
      </c>
      <c r="AD20" s="24" t="s">
        <v>464</v>
      </c>
      <c r="AE20" s="24" t="s">
        <v>464</v>
      </c>
      <c r="AF20" s="27"/>
      <c r="AG20" s="18" t="s">
        <v>339</v>
      </c>
      <c r="AH20" s="18" t="s">
        <v>340</v>
      </c>
      <c r="AI20" s="18" t="s">
        <v>341</v>
      </c>
      <c r="AJ20" s="18">
        <v>6642105116</v>
      </c>
      <c r="AK20" s="18" t="s">
        <v>342</v>
      </c>
      <c r="AL20" s="18" t="s">
        <v>245</v>
      </c>
      <c r="AM20" s="27"/>
      <c r="AN20" s="18">
        <v>6642105116</v>
      </c>
      <c r="AO20" s="18" t="s">
        <v>342</v>
      </c>
      <c r="AP20" s="27"/>
      <c r="AQ20" s="27"/>
      <c r="AR20" s="10" t="s">
        <v>224</v>
      </c>
      <c r="AS20" s="26">
        <v>44377</v>
      </c>
      <c r="AT20" s="26">
        <v>44377</v>
      </c>
      <c r="AU20" s="21" t="s">
        <v>466</v>
      </c>
    </row>
    <row r="21" spans="1:47" ht="195" x14ac:dyDescent="0.25">
      <c r="A21" s="8">
        <v>2021</v>
      </c>
      <c r="B21" s="12">
        <v>44287</v>
      </c>
      <c r="C21" s="12">
        <v>44377</v>
      </c>
      <c r="D21" s="8" t="s">
        <v>109</v>
      </c>
      <c r="E21" s="8" t="s">
        <v>343</v>
      </c>
      <c r="F21" s="8" t="s">
        <v>344</v>
      </c>
      <c r="G21" s="8" t="s">
        <v>345</v>
      </c>
      <c r="H21" s="8" t="s">
        <v>346</v>
      </c>
      <c r="I21" s="8" t="s">
        <v>213</v>
      </c>
      <c r="J21" s="8" t="s">
        <v>111</v>
      </c>
      <c r="K21" s="10" t="s">
        <v>113</v>
      </c>
      <c r="L21" s="8" t="s">
        <v>347</v>
      </c>
      <c r="M21" s="8" t="s">
        <v>144</v>
      </c>
      <c r="N21" s="8" t="s">
        <v>145</v>
      </c>
      <c r="O21" s="8" t="s">
        <v>348</v>
      </c>
      <c r="P21" s="8" t="s">
        <v>153</v>
      </c>
      <c r="Q21" s="8" t="s">
        <v>349</v>
      </c>
      <c r="R21" s="8">
        <v>6833</v>
      </c>
      <c r="S21" s="8"/>
      <c r="T21" s="8" t="s">
        <v>178</v>
      </c>
      <c r="U21" s="8" t="s">
        <v>350</v>
      </c>
      <c r="V21" s="7">
        <v>2</v>
      </c>
      <c r="W21" s="10" t="s">
        <v>144</v>
      </c>
      <c r="X21" s="8">
        <v>4</v>
      </c>
      <c r="Y21" s="8" t="s">
        <v>263</v>
      </c>
      <c r="Z21" s="8">
        <v>2</v>
      </c>
      <c r="AA21" s="8" t="s">
        <v>144</v>
      </c>
      <c r="AB21" s="8">
        <v>22604</v>
      </c>
      <c r="AC21" s="17" t="s">
        <v>464</v>
      </c>
      <c r="AD21" s="17" t="s">
        <v>464</v>
      </c>
      <c r="AE21" s="17" t="s">
        <v>464</v>
      </c>
      <c r="AF21" s="8"/>
      <c r="AG21" s="8" t="s">
        <v>343</v>
      </c>
      <c r="AH21" s="8" t="s">
        <v>344</v>
      </c>
      <c r="AI21" s="8" t="s">
        <v>345</v>
      </c>
      <c r="AJ21" s="8">
        <v>6641988723</v>
      </c>
      <c r="AK21" s="8" t="s">
        <v>351</v>
      </c>
      <c r="AL21" s="8" t="s">
        <v>235</v>
      </c>
      <c r="AM21" s="8"/>
      <c r="AN21" s="8">
        <v>6641988723</v>
      </c>
      <c r="AO21" s="8" t="s">
        <v>351</v>
      </c>
      <c r="AP21" s="8"/>
      <c r="AQ21" s="8"/>
      <c r="AR21" s="10" t="s">
        <v>224</v>
      </c>
      <c r="AS21" s="12">
        <v>44377</v>
      </c>
      <c r="AT21" s="12">
        <v>44377</v>
      </c>
      <c r="AU21" s="28" t="s">
        <v>467</v>
      </c>
    </row>
    <row r="22" spans="1:47" ht="255" x14ac:dyDescent="0.25">
      <c r="A22" s="18">
        <v>2021</v>
      </c>
      <c r="B22" s="26">
        <v>44287</v>
      </c>
      <c r="C22" s="26">
        <v>44377</v>
      </c>
      <c r="D22" s="18" t="s">
        <v>110</v>
      </c>
      <c r="E22" s="18" t="s">
        <v>352</v>
      </c>
      <c r="F22" s="24" t="s">
        <v>464</v>
      </c>
      <c r="G22" s="24" t="s">
        <v>464</v>
      </c>
      <c r="H22" s="18" t="s">
        <v>352</v>
      </c>
      <c r="I22" s="18" t="s">
        <v>213</v>
      </c>
      <c r="J22" s="18" t="s">
        <v>111</v>
      </c>
      <c r="K22" s="10" t="s">
        <v>113</v>
      </c>
      <c r="L22" s="18" t="s">
        <v>353</v>
      </c>
      <c r="M22" s="18" t="s">
        <v>144</v>
      </c>
      <c r="N22" s="18" t="s">
        <v>145</v>
      </c>
      <c r="O22" s="27" t="s">
        <v>354</v>
      </c>
      <c r="P22" s="18" t="s">
        <v>153</v>
      </c>
      <c r="Q22" s="18" t="s">
        <v>355</v>
      </c>
      <c r="R22" s="18">
        <v>405</v>
      </c>
      <c r="S22" s="18"/>
      <c r="T22" s="18" t="s">
        <v>178</v>
      </c>
      <c r="U22" s="18" t="s">
        <v>356</v>
      </c>
      <c r="V22" s="10">
        <v>2</v>
      </c>
      <c r="W22" s="10" t="s">
        <v>144</v>
      </c>
      <c r="X22" s="18">
        <v>5</v>
      </c>
      <c r="Y22" s="18" t="s">
        <v>218</v>
      </c>
      <c r="Z22" s="10">
        <v>2</v>
      </c>
      <c r="AA22" s="18" t="s">
        <v>144</v>
      </c>
      <c r="AB22" s="18">
        <v>22710</v>
      </c>
      <c r="AC22" s="24" t="s">
        <v>464</v>
      </c>
      <c r="AD22" s="24" t="s">
        <v>464</v>
      </c>
      <c r="AE22" s="24" t="s">
        <v>464</v>
      </c>
      <c r="AF22" s="27"/>
      <c r="AG22" s="18" t="s">
        <v>357</v>
      </c>
      <c r="AH22" s="18" t="s">
        <v>358</v>
      </c>
      <c r="AI22" s="18" t="s">
        <v>359</v>
      </c>
      <c r="AJ22" s="18">
        <v>6616126312</v>
      </c>
      <c r="AK22" s="18" t="s">
        <v>360</v>
      </c>
      <c r="AL22" s="18" t="s">
        <v>245</v>
      </c>
      <c r="AM22" s="27"/>
      <c r="AN22" s="18">
        <v>6616126312</v>
      </c>
      <c r="AO22" s="18" t="s">
        <v>360</v>
      </c>
      <c r="AP22" s="27"/>
      <c r="AQ22" s="27"/>
      <c r="AR22" s="10" t="s">
        <v>224</v>
      </c>
      <c r="AS22" s="26">
        <v>44377</v>
      </c>
      <c r="AT22" s="26">
        <v>44377</v>
      </c>
      <c r="AU22" s="21" t="s">
        <v>466</v>
      </c>
    </row>
    <row r="23" spans="1:47" ht="255" x14ac:dyDescent="0.25">
      <c r="A23" s="18">
        <v>2021</v>
      </c>
      <c r="B23" s="26">
        <v>44287</v>
      </c>
      <c r="C23" s="26">
        <v>44377</v>
      </c>
      <c r="D23" s="18" t="s">
        <v>109</v>
      </c>
      <c r="E23" s="18" t="s">
        <v>361</v>
      </c>
      <c r="F23" s="24" t="s">
        <v>464</v>
      </c>
      <c r="G23" s="24" t="s">
        <v>464</v>
      </c>
      <c r="H23" s="13" t="s">
        <v>281</v>
      </c>
      <c r="I23" s="18" t="s">
        <v>213</v>
      </c>
      <c r="J23" s="18" t="s">
        <v>111</v>
      </c>
      <c r="K23" s="10" t="s">
        <v>113</v>
      </c>
      <c r="L23" s="18" t="s">
        <v>362</v>
      </c>
      <c r="M23" s="18" t="s">
        <v>113</v>
      </c>
      <c r="N23" s="18" t="s">
        <v>145</v>
      </c>
      <c r="O23" s="18" t="s">
        <v>363</v>
      </c>
      <c r="P23" s="18" t="s">
        <v>153</v>
      </c>
      <c r="Q23" s="18" t="s">
        <v>364</v>
      </c>
      <c r="R23" s="18">
        <v>15</v>
      </c>
      <c r="S23" s="18"/>
      <c r="T23" s="18" t="s">
        <v>208</v>
      </c>
      <c r="U23" s="18" t="s">
        <v>365</v>
      </c>
      <c r="V23" s="18">
        <v>8</v>
      </c>
      <c r="W23" s="18" t="s">
        <v>309</v>
      </c>
      <c r="X23" s="18">
        <v>104</v>
      </c>
      <c r="Y23" s="18" t="s">
        <v>365</v>
      </c>
      <c r="Z23" s="18">
        <v>15</v>
      </c>
      <c r="AA23" s="18" t="s">
        <v>113</v>
      </c>
      <c r="AB23" s="18">
        <v>22604</v>
      </c>
      <c r="AC23" s="24" t="s">
        <v>464</v>
      </c>
      <c r="AD23" s="24" t="s">
        <v>464</v>
      </c>
      <c r="AE23" s="24" t="s">
        <v>464</v>
      </c>
      <c r="AF23" s="18"/>
      <c r="AG23" s="18" t="s">
        <v>366</v>
      </c>
      <c r="AH23" s="18" t="s">
        <v>299</v>
      </c>
      <c r="AI23" s="18" t="s">
        <v>367</v>
      </c>
      <c r="AJ23" s="18">
        <v>5553211560</v>
      </c>
      <c r="AK23" s="18" t="s">
        <v>368</v>
      </c>
      <c r="AL23" s="18" t="s">
        <v>258</v>
      </c>
      <c r="AM23" s="18"/>
      <c r="AN23" s="18">
        <v>5553211560</v>
      </c>
      <c r="AO23" s="18" t="s">
        <v>368</v>
      </c>
      <c r="AP23" s="18"/>
      <c r="AQ23" s="18"/>
      <c r="AR23" s="10" t="s">
        <v>224</v>
      </c>
      <c r="AS23" s="26">
        <v>44377</v>
      </c>
      <c r="AT23" s="26">
        <v>44377</v>
      </c>
      <c r="AU23" s="21" t="s">
        <v>466</v>
      </c>
    </row>
    <row r="24" spans="1:47" ht="255" x14ac:dyDescent="0.25">
      <c r="A24" s="18">
        <v>2021</v>
      </c>
      <c r="B24" s="26">
        <v>44287</v>
      </c>
      <c r="C24" s="26">
        <v>44377</v>
      </c>
      <c r="D24" s="18" t="s">
        <v>110</v>
      </c>
      <c r="E24" s="18" t="s">
        <v>369</v>
      </c>
      <c r="F24" s="24" t="s">
        <v>464</v>
      </c>
      <c r="G24" s="24" t="s">
        <v>464</v>
      </c>
      <c r="H24" s="18" t="s">
        <v>369</v>
      </c>
      <c r="I24" s="18" t="s">
        <v>213</v>
      </c>
      <c r="J24" s="18" t="s">
        <v>111</v>
      </c>
      <c r="K24" s="10" t="s">
        <v>113</v>
      </c>
      <c r="L24" s="18" t="s">
        <v>370</v>
      </c>
      <c r="M24" s="18" t="s">
        <v>144</v>
      </c>
      <c r="N24" s="18" t="s">
        <v>145</v>
      </c>
      <c r="O24" s="18" t="s">
        <v>371</v>
      </c>
      <c r="P24" s="18" t="s">
        <v>161</v>
      </c>
      <c r="Q24" s="18" t="s">
        <v>372</v>
      </c>
      <c r="R24" s="18">
        <v>907</v>
      </c>
      <c r="S24" s="27"/>
      <c r="T24" s="18" t="s">
        <v>178</v>
      </c>
      <c r="U24" s="18" t="s">
        <v>285</v>
      </c>
      <c r="V24" s="10">
        <v>2</v>
      </c>
      <c r="W24" s="10" t="s">
        <v>144</v>
      </c>
      <c r="X24" s="18">
        <v>5</v>
      </c>
      <c r="Y24" s="18" t="s">
        <v>218</v>
      </c>
      <c r="Z24" s="10">
        <v>2</v>
      </c>
      <c r="AA24" s="18" t="s">
        <v>144</v>
      </c>
      <c r="AB24" s="18">
        <v>22710</v>
      </c>
      <c r="AC24" s="24" t="s">
        <v>464</v>
      </c>
      <c r="AD24" s="24" t="s">
        <v>464</v>
      </c>
      <c r="AE24" s="24" t="s">
        <v>464</v>
      </c>
      <c r="AF24" s="27"/>
      <c r="AG24" s="18" t="s">
        <v>373</v>
      </c>
      <c r="AH24" s="18" t="s">
        <v>374</v>
      </c>
      <c r="AI24" s="18" t="s">
        <v>375</v>
      </c>
      <c r="AJ24" s="18">
        <v>6616121035</v>
      </c>
      <c r="AK24" s="18" t="s">
        <v>376</v>
      </c>
      <c r="AL24" s="18" t="s">
        <v>245</v>
      </c>
      <c r="AM24" s="27"/>
      <c r="AN24" s="18">
        <v>6616121035</v>
      </c>
      <c r="AO24" s="18" t="s">
        <v>376</v>
      </c>
      <c r="AP24" s="27"/>
      <c r="AQ24" s="27"/>
      <c r="AR24" s="10" t="s">
        <v>224</v>
      </c>
      <c r="AS24" s="26">
        <v>44377</v>
      </c>
      <c r="AT24" s="26">
        <v>44377</v>
      </c>
      <c r="AU24" s="21" t="s">
        <v>466</v>
      </c>
    </row>
    <row r="25" spans="1:47" ht="255" x14ac:dyDescent="0.25">
      <c r="A25" s="18">
        <v>2021</v>
      </c>
      <c r="B25" s="26">
        <v>44287</v>
      </c>
      <c r="C25" s="26">
        <v>44377</v>
      </c>
      <c r="D25" s="18" t="s">
        <v>110</v>
      </c>
      <c r="E25" s="18" t="s">
        <v>377</v>
      </c>
      <c r="F25" s="24" t="s">
        <v>464</v>
      </c>
      <c r="G25" s="24" t="s">
        <v>464</v>
      </c>
      <c r="H25" s="18" t="s">
        <v>377</v>
      </c>
      <c r="I25" s="18" t="s">
        <v>213</v>
      </c>
      <c r="J25" s="18" t="s">
        <v>111</v>
      </c>
      <c r="K25" s="18" t="s">
        <v>309</v>
      </c>
      <c r="L25" s="18" t="s">
        <v>378</v>
      </c>
      <c r="M25" s="18" t="s">
        <v>144</v>
      </c>
      <c r="N25" s="18" t="s">
        <v>145</v>
      </c>
      <c r="O25" s="18" t="s">
        <v>379</v>
      </c>
      <c r="P25" s="18" t="s">
        <v>158</v>
      </c>
      <c r="Q25" s="18" t="s">
        <v>380</v>
      </c>
      <c r="R25" s="18">
        <v>4810</v>
      </c>
      <c r="S25" s="18"/>
      <c r="T25" s="18" t="s">
        <v>178</v>
      </c>
      <c r="U25" s="18" t="s">
        <v>381</v>
      </c>
      <c r="V25" s="10">
        <v>2</v>
      </c>
      <c r="W25" s="10" t="s">
        <v>144</v>
      </c>
      <c r="X25" s="18">
        <v>5</v>
      </c>
      <c r="Y25" s="18" t="s">
        <v>218</v>
      </c>
      <c r="Z25" s="10">
        <v>2</v>
      </c>
      <c r="AA25" s="18" t="s">
        <v>144</v>
      </c>
      <c r="AB25" s="18">
        <v>22710</v>
      </c>
      <c r="AC25" s="24" t="s">
        <v>464</v>
      </c>
      <c r="AD25" s="24" t="s">
        <v>464</v>
      </c>
      <c r="AE25" s="24" t="s">
        <v>464</v>
      </c>
      <c r="AF25" s="18"/>
      <c r="AG25" s="18" t="s">
        <v>382</v>
      </c>
      <c r="AH25" s="18" t="s">
        <v>358</v>
      </c>
      <c r="AI25" s="18" t="s">
        <v>383</v>
      </c>
      <c r="AJ25" s="18">
        <v>6615270469</v>
      </c>
      <c r="AK25" s="18" t="s">
        <v>384</v>
      </c>
      <c r="AL25" s="18" t="s">
        <v>245</v>
      </c>
      <c r="AM25" s="18"/>
      <c r="AN25" s="18">
        <v>6615270469</v>
      </c>
      <c r="AO25" s="18" t="s">
        <v>384</v>
      </c>
      <c r="AP25" s="18"/>
      <c r="AQ25" s="18"/>
      <c r="AR25" s="18" t="s">
        <v>385</v>
      </c>
      <c r="AS25" s="26">
        <v>44377</v>
      </c>
      <c r="AT25" s="26">
        <v>44377</v>
      </c>
      <c r="AU25" s="21" t="s">
        <v>466</v>
      </c>
    </row>
    <row r="26" spans="1:47" ht="255" x14ac:dyDescent="0.25">
      <c r="A26" s="18">
        <v>2021</v>
      </c>
      <c r="B26" s="26">
        <v>44287</v>
      </c>
      <c r="C26" s="26">
        <v>44377</v>
      </c>
      <c r="D26" s="18" t="s">
        <v>110</v>
      </c>
      <c r="E26" s="18" t="s">
        <v>386</v>
      </c>
      <c r="F26" s="24" t="s">
        <v>464</v>
      </c>
      <c r="G26" s="24" t="s">
        <v>464</v>
      </c>
      <c r="H26" s="18" t="s">
        <v>387</v>
      </c>
      <c r="I26" s="18" t="s">
        <v>213</v>
      </c>
      <c r="J26" s="18" t="s">
        <v>111</v>
      </c>
      <c r="K26" s="18" t="s">
        <v>309</v>
      </c>
      <c r="L26" s="18" t="s">
        <v>388</v>
      </c>
      <c r="M26" s="18" t="s">
        <v>143</v>
      </c>
      <c r="N26" s="18" t="s">
        <v>145</v>
      </c>
      <c r="O26" s="18" t="s">
        <v>389</v>
      </c>
      <c r="P26" s="18" t="s">
        <v>153</v>
      </c>
      <c r="Q26" s="18" t="s">
        <v>390</v>
      </c>
      <c r="R26" s="18">
        <v>595</v>
      </c>
      <c r="S26" s="18"/>
      <c r="T26" s="18" t="s">
        <v>178</v>
      </c>
      <c r="U26" s="18" t="s">
        <v>391</v>
      </c>
      <c r="V26" s="10">
        <v>2</v>
      </c>
      <c r="W26" s="10" t="s">
        <v>144</v>
      </c>
      <c r="X26" s="18">
        <v>5</v>
      </c>
      <c r="Y26" s="18" t="s">
        <v>392</v>
      </c>
      <c r="Z26" s="18">
        <v>9</v>
      </c>
      <c r="AA26" s="18" t="s">
        <v>143</v>
      </c>
      <c r="AB26" s="18">
        <v>2300</v>
      </c>
      <c r="AC26" s="24" t="s">
        <v>464</v>
      </c>
      <c r="AD26" s="24" t="s">
        <v>464</v>
      </c>
      <c r="AE26" s="24" t="s">
        <v>464</v>
      </c>
      <c r="AF26" s="18"/>
      <c r="AG26" s="18" t="s">
        <v>393</v>
      </c>
      <c r="AH26" s="18" t="s">
        <v>394</v>
      </c>
      <c r="AI26" s="18" t="s">
        <v>280</v>
      </c>
      <c r="AJ26" s="18">
        <v>6461271340</v>
      </c>
      <c r="AK26" s="18" t="s">
        <v>395</v>
      </c>
      <c r="AL26" s="18" t="s">
        <v>245</v>
      </c>
      <c r="AM26" s="18"/>
      <c r="AN26" s="18">
        <v>6461271340</v>
      </c>
      <c r="AO26" s="18" t="s">
        <v>395</v>
      </c>
      <c r="AP26" s="18"/>
      <c r="AQ26" s="18"/>
      <c r="AR26" s="18" t="s">
        <v>385</v>
      </c>
      <c r="AS26" s="26">
        <v>44377</v>
      </c>
      <c r="AT26" s="26">
        <v>44377</v>
      </c>
      <c r="AU26" s="21" t="s">
        <v>466</v>
      </c>
    </row>
    <row r="27" spans="1:47" ht="255" x14ac:dyDescent="0.25">
      <c r="A27" s="18">
        <v>2021</v>
      </c>
      <c r="B27" s="26">
        <v>44287</v>
      </c>
      <c r="C27" s="26">
        <v>44377</v>
      </c>
      <c r="D27" s="18" t="s">
        <v>110</v>
      </c>
      <c r="E27" s="18" t="s">
        <v>396</v>
      </c>
      <c r="F27" s="24" t="s">
        <v>464</v>
      </c>
      <c r="G27" s="24" t="s">
        <v>464</v>
      </c>
      <c r="H27" s="18" t="s">
        <v>396</v>
      </c>
      <c r="I27" s="18" t="s">
        <v>213</v>
      </c>
      <c r="J27" s="18" t="s">
        <v>111</v>
      </c>
      <c r="K27" s="18" t="s">
        <v>309</v>
      </c>
      <c r="L27" s="18" t="s">
        <v>397</v>
      </c>
      <c r="M27" s="18" t="s">
        <v>144</v>
      </c>
      <c r="N27" s="18" t="s">
        <v>145</v>
      </c>
      <c r="O27" s="18" t="s">
        <v>398</v>
      </c>
      <c r="P27" s="18" t="s">
        <v>153</v>
      </c>
      <c r="Q27" s="18" t="s">
        <v>399</v>
      </c>
      <c r="R27" s="18">
        <v>8</v>
      </c>
      <c r="S27" s="18"/>
      <c r="T27" s="18" t="s">
        <v>178</v>
      </c>
      <c r="U27" s="18" t="s">
        <v>400</v>
      </c>
      <c r="V27" s="10">
        <v>2</v>
      </c>
      <c r="W27" s="18" t="s">
        <v>380</v>
      </c>
      <c r="X27" s="18">
        <v>5</v>
      </c>
      <c r="Y27" s="18" t="s">
        <v>263</v>
      </c>
      <c r="Z27" s="18">
        <v>2</v>
      </c>
      <c r="AA27" s="18" t="s">
        <v>144</v>
      </c>
      <c r="AB27" s="18">
        <v>22427</v>
      </c>
      <c r="AC27" s="24" t="s">
        <v>464</v>
      </c>
      <c r="AD27" s="24" t="s">
        <v>464</v>
      </c>
      <c r="AE27" s="24" t="s">
        <v>464</v>
      </c>
      <c r="AF27" s="18"/>
      <c r="AG27" s="18" t="s">
        <v>401</v>
      </c>
      <c r="AH27" s="18" t="s">
        <v>402</v>
      </c>
      <c r="AI27" s="18" t="s">
        <v>403</v>
      </c>
      <c r="AJ27" s="18">
        <v>6641342800</v>
      </c>
      <c r="AK27" s="18" t="s">
        <v>404</v>
      </c>
      <c r="AL27" s="18" t="s">
        <v>245</v>
      </c>
      <c r="AM27" s="18"/>
      <c r="AN27" s="18">
        <v>6641342800</v>
      </c>
      <c r="AO27" s="18" t="s">
        <v>404</v>
      </c>
      <c r="AP27" s="18"/>
      <c r="AQ27" s="18"/>
      <c r="AR27" s="18" t="s">
        <v>385</v>
      </c>
      <c r="AS27" s="26">
        <v>44377</v>
      </c>
      <c r="AT27" s="26">
        <v>44377</v>
      </c>
      <c r="AU27" s="21" t="s">
        <v>466</v>
      </c>
    </row>
    <row r="28" spans="1:47" ht="195" x14ac:dyDescent="0.25">
      <c r="A28" s="8">
        <v>2021</v>
      </c>
      <c r="B28" s="12">
        <v>44287</v>
      </c>
      <c r="C28" s="12">
        <v>44377</v>
      </c>
      <c r="D28" s="8" t="s">
        <v>109</v>
      </c>
      <c r="E28" s="8" t="s">
        <v>405</v>
      </c>
      <c r="F28" s="8" t="s">
        <v>406</v>
      </c>
      <c r="G28" s="8" t="s">
        <v>407</v>
      </c>
      <c r="H28" s="13" t="s">
        <v>281</v>
      </c>
      <c r="I28" s="8" t="s">
        <v>213</v>
      </c>
      <c r="J28" s="8" t="s">
        <v>111</v>
      </c>
      <c r="K28" s="8" t="s">
        <v>309</v>
      </c>
      <c r="L28" s="8" t="s">
        <v>408</v>
      </c>
      <c r="M28" s="8" t="s">
        <v>144</v>
      </c>
      <c r="N28" s="8" t="s">
        <v>145</v>
      </c>
      <c r="O28" s="8" t="s">
        <v>409</v>
      </c>
      <c r="P28" s="8" t="s">
        <v>153</v>
      </c>
      <c r="Q28" s="8" t="s">
        <v>410</v>
      </c>
      <c r="R28" s="8">
        <v>1218</v>
      </c>
      <c r="S28" s="8"/>
      <c r="T28" s="8" t="s">
        <v>178</v>
      </c>
      <c r="U28" s="8" t="s">
        <v>411</v>
      </c>
      <c r="V28" s="7">
        <v>2</v>
      </c>
      <c r="W28" s="8" t="s">
        <v>380</v>
      </c>
      <c r="X28" s="8">
        <v>2</v>
      </c>
      <c r="Y28" s="8" t="s">
        <v>216</v>
      </c>
      <c r="Z28" s="8">
        <v>2</v>
      </c>
      <c r="AA28" s="8" t="s">
        <v>144</v>
      </c>
      <c r="AB28" s="8">
        <v>21010</v>
      </c>
      <c r="AC28" s="17" t="s">
        <v>464</v>
      </c>
      <c r="AD28" s="17" t="s">
        <v>464</v>
      </c>
      <c r="AE28" s="17" t="s">
        <v>464</v>
      </c>
      <c r="AF28" s="8"/>
      <c r="AG28" s="8" t="s">
        <v>405</v>
      </c>
      <c r="AH28" s="8" t="s">
        <v>406</v>
      </c>
      <c r="AI28" s="8" t="s">
        <v>407</v>
      </c>
      <c r="AJ28" s="8">
        <v>6862690009</v>
      </c>
      <c r="AK28" s="8" t="s">
        <v>412</v>
      </c>
      <c r="AL28" s="8" t="s">
        <v>235</v>
      </c>
      <c r="AM28" s="8"/>
      <c r="AN28" s="8">
        <v>6862690009</v>
      </c>
      <c r="AO28" s="8" t="s">
        <v>412</v>
      </c>
      <c r="AP28" s="8"/>
      <c r="AQ28" s="8"/>
      <c r="AR28" s="8" t="s">
        <v>385</v>
      </c>
      <c r="AS28" s="12">
        <v>44377</v>
      </c>
      <c r="AT28" s="12">
        <v>44377</v>
      </c>
      <c r="AU28" s="28" t="s">
        <v>467</v>
      </c>
    </row>
    <row r="29" spans="1:47" ht="255" x14ac:dyDescent="0.25">
      <c r="A29" s="18">
        <v>2021</v>
      </c>
      <c r="B29" s="26">
        <v>44287</v>
      </c>
      <c r="C29" s="26">
        <v>44377</v>
      </c>
      <c r="D29" s="18" t="s">
        <v>110</v>
      </c>
      <c r="E29" s="18" t="s">
        <v>413</v>
      </c>
      <c r="F29" s="24" t="s">
        <v>464</v>
      </c>
      <c r="G29" s="24" t="s">
        <v>464</v>
      </c>
      <c r="H29" s="18" t="s">
        <v>413</v>
      </c>
      <c r="I29" s="18" t="s">
        <v>213</v>
      </c>
      <c r="J29" s="18" t="s">
        <v>111</v>
      </c>
      <c r="K29" s="18" t="s">
        <v>309</v>
      </c>
      <c r="L29" s="18" t="s">
        <v>414</v>
      </c>
      <c r="M29" s="18" t="s">
        <v>144</v>
      </c>
      <c r="N29" s="18" t="s">
        <v>145</v>
      </c>
      <c r="O29" s="18" t="s">
        <v>415</v>
      </c>
      <c r="P29" s="18" t="s">
        <v>161</v>
      </c>
      <c r="Q29" s="18" t="s">
        <v>416</v>
      </c>
      <c r="R29" s="18">
        <v>1980</v>
      </c>
      <c r="S29" s="18"/>
      <c r="T29" s="18" t="s">
        <v>178</v>
      </c>
      <c r="U29" s="18" t="s">
        <v>417</v>
      </c>
      <c r="V29" s="18">
        <v>6</v>
      </c>
      <c r="W29" s="18" t="s">
        <v>418</v>
      </c>
      <c r="X29" s="18">
        <v>6</v>
      </c>
      <c r="Y29" s="18" t="s">
        <v>419</v>
      </c>
      <c r="Z29" s="18">
        <v>25</v>
      </c>
      <c r="AA29" s="18" t="s">
        <v>137</v>
      </c>
      <c r="AB29" s="18">
        <v>80020</v>
      </c>
      <c r="AC29" s="24" t="s">
        <v>464</v>
      </c>
      <c r="AD29" s="24" t="s">
        <v>464</v>
      </c>
      <c r="AE29" s="24" t="s">
        <v>464</v>
      </c>
      <c r="AF29" s="18"/>
      <c r="AG29" s="18" t="s">
        <v>420</v>
      </c>
      <c r="AH29" s="18" t="s">
        <v>299</v>
      </c>
      <c r="AI29" s="18" t="s">
        <v>299</v>
      </c>
      <c r="AJ29" s="18">
        <v>6671830618</v>
      </c>
      <c r="AK29" s="18" t="s">
        <v>421</v>
      </c>
      <c r="AL29" s="18" t="s">
        <v>258</v>
      </c>
      <c r="AM29" s="18"/>
      <c r="AN29" s="18">
        <v>6671830618</v>
      </c>
      <c r="AO29" s="18" t="s">
        <v>421</v>
      </c>
      <c r="AP29" s="18"/>
      <c r="AQ29" s="18"/>
      <c r="AR29" s="18" t="s">
        <v>422</v>
      </c>
      <c r="AS29" s="26">
        <v>44377</v>
      </c>
      <c r="AT29" s="26">
        <v>44377</v>
      </c>
      <c r="AU29" s="21" t="s">
        <v>466</v>
      </c>
    </row>
    <row r="30" spans="1:47" ht="195" x14ac:dyDescent="0.25">
      <c r="A30" s="8">
        <v>2021</v>
      </c>
      <c r="B30" s="12">
        <v>44287</v>
      </c>
      <c r="C30" s="12">
        <v>44377</v>
      </c>
      <c r="D30" s="8" t="s">
        <v>109</v>
      </c>
      <c r="E30" s="8" t="s">
        <v>423</v>
      </c>
      <c r="F30" s="8" t="s">
        <v>424</v>
      </c>
      <c r="G30" s="8" t="s">
        <v>299</v>
      </c>
      <c r="H30" s="13" t="s">
        <v>281</v>
      </c>
      <c r="I30" s="8" t="s">
        <v>213</v>
      </c>
      <c r="J30" s="8" t="s">
        <v>111</v>
      </c>
      <c r="K30" s="8" t="s">
        <v>309</v>
      </c>
      <c r="L30" s="8" t="s">
        <v>425</v>
      </c>
      <c r="M30" s="8" t="s">
        <v>144</v>
      </c>
      <c r="N30" s="8" t="s">
        <v>145</v>
      </c>
      <c r="O30" s="8" t="s">
        <v>426</v>
      </c>
      <c r="P30" s="8" t="s">
        <v>153</v>
      </c>
      <c r="Q30" s="8" t="s">
        <v>427</v>
      </c>
      <c r="R30" s="8">
        <v>10327</v>
      </c>
      <c r="S30" s="8"/>
      <c r="T30" s="8" t="s">
        <v>178</v>
      </c>
      <c r="U30" s="8" t="s">
        <v>428</v>
      </c>
      <c r="V30" s="7">
        <v>2</v>
      </c>
      <c r="W30" s="8" t="s">
        <v>380</v>
      </c>
      <c r="X30" s="8">
        <v>5</v>
      </c>
      <c r="Y30" s="8" t="s">
        <v>263</v>
      </c>
      <c r="Z30" s="8">
        <v>2</v>
      </c>
      <c r="AA30" s="8" t="s">
        <v>144</v>
      </c>
      <c r="AB30" s="8">
        <v>22640</v>
      </c>
      <c r="AC30" s="17" t="s">
        <v>464</v>
      </c>
      <c r="AD30" s="17" t="s">
        <v>464</v>
      </c>
      <c r="AE30" s="17" t="s">
        <v>464</v>
      </c>
      <c r="AF30" s="8"/>
      <c r="AG30" s="8" t="s">
        <v>423</v>
      </c>
      <c r="AH30" s="8" t="s">
        <v>424</v>
      </c>
      <c r="AI30" s="8" t="s">
        <v>299</v>
      </c>
      <c r="AJ30" s="8">
        <v>6646480401</v>
      </c>
      <c r="AK30" s="8" t="s">
        <v>429</v>
      </c>
      <c r="AL30" s="8" t="s">
        <v>235</v>
      </c>
      <c r="AM30" s="8"/>
      <c r="AN30" s="8">
        <v>6646480401</v>
      </c>
      <c r="AO30" s="8" t="s">
        <v>429</v>
      </c>
      <c r="AP30" s="8"/>
      <c r="AQ30" s="8"/>
      <c r="AR30" s="8" t="s">
        <v>422</v>
      </c>
      <c r="AS30" s="12">
        <v>44377</v>
      </c>
      <c r="AT30" s="12">
        <v>44377</v>
      </c>
      <c r="AU30" s="28" t="s">
        <v>467</v>
      </c>
    </row>
    <row r="31" spans="1:47" ht="195" x14ac:dyDescent="0.25">
      <c r="A31" s="8">
        <v>2021</v>
      </c>
      <c r="B31" s="12">
        <v>44287</v>
      </c>
      <c r="C31" s="12">
        <v>44377</v>
      </c>
      <c r="D31" s="8" t="s">
        <v>109</v>
      </c>
      <c r="E31" s="8" t="s">
        <v>430</v>
      </c>
      <c r="F31" s="8" t="s">
        <v>394</v>
      </c>
      <c r="G31" s="8" t="s">
        <v>431</v>
      </c>
      <c r="H31" s="13" t="s">
        <v>281</v>
      </c>
      <c r="I31" s="8" t="s">
        <v>213</v>
      </c>
      <c r="J31" s="8" t="s">
        <v>111</v>
      </c>
      <c r="K31" s="8" t="s">
        <v>309</v>
      </c>
      <c r="L31" s="8" t="s">
        <v>432</v>
      </c>
      <c r="M31" s="8" t="s">
        <v>144</v>
      </c>
      <c r="N31" s="8" t="s">
        <v>145</v>
      </c>
      <c r="O31" s="8" t="s">
        <v>433</v>
      </c>
      <c r="P31" s="8" t="s">
        <v>153</v>
      </c>
      <c r="Q31" s="8" t="s">
        <v>434</v>
      </c>
      <c r="R31" s="8">
        <v>7690</v>
      </c>
      <c r="S31" s="8"/>
      <c r="T31" s="8" t="s">
        <v>178</v>
      </c>
      <c r="U31" s="8" t="s">
        <v>435</v>
      </c>
      <c r="V31" s="7">
        <v>2</v>
      </c>
      <c r="W31" s="8" t="s">
        <v>380</v>
      </c>
      <c r="X31" s="8">
        <v>5</v>
      </c>
      <c r="Y31" s="8" t="s">
        <v>218</v>
      </c>
      <c r="Z31" s="7">
        <v>2</v>
      </c>
      <c r="AA31" s="8" t="s">
        <v>144</v>
      </c>
      <c r="AB31" s="8">
        <v>22710</v>
      </c>
      <c r="AC31" s="17" t="s">
        <v>464</v>
      </c>
      <c r="AD31" s="17" t="s">
        <v>464</v>
      </c>
      <c r="AE31" s="17" t="s">
        <v>464</v>
      </c>
      <c r="AF31" s="8"/>
      <c r="AG31" s="8" t="s">
        <v>430</v>
      </c>
      <c r="AH31" s="8" t="s">
        <v>394</v>
      </c>
      <c r="AI31" s="8" t="s">
        <v>431</v>
      </c>
      <c r="AJ31" s="8">
        <v>6641237727</v>
      </c>
      <c r="AK31" s="8" t="s">
        <v>436</v>
      </c>
      <c r="AL31" s="8" t="s">
        <v>235</v>
      </c>
      <c r="AM31" s="8"/>
      <c r="AN31" s="8">
        <v>6641237727</v>
      </c>
      <c r="AO31" s="8" t="s">
        <v>436</v>
      </c>
      <c r="AP31" s="8"/>
      <c r="AQ31" s="8"/>
      <c r="AR31" s="8" t="s">
        <v>422</v>
      </c>
      <c r="AS31" s="12">
        <v>44377</v>
      </c>
      <c r="AT31" s="12">
        <v>44377</v>
      </c>
      <c r="AU31" s="28" t="s">
        <v>467</v>
      </c>
    </row>
    <row r="32" spans="1:47" ht="255" x14ac:dyDescent="0.25">
      <c r="A32" s="18">
        <v>2021</v>
      </c>
      <c r="B32" s="26">
        <v>44287</v>
      </c>
      <c r="C32" s="26">
        <v>44377</v>
      </c>
      <c r="D32" s="18" t="s">
        <v>110</v>
      </c>
      <c r="E32" s="18" t="s">
        <v>437</v>
      </c>
      <c r="F32" s="24" t="s">
        <v>464</v>
      </c>
      <c r="G32" s="24" t="s">
        <v>464</v>
      </c>
      <c r="H32" s="18" t="s">
        <v>437</v>
      </c>
      <c r="I32" s="18" t="s">
        <v>213</v>
      </c>
      <c r="J32" s="18" t="s">
        <v>111</v>
      </c>
      <c r="K32" s="18" t="s">
        <v>309</v>
      </c>
      <c r="L32" s="18" t="s">
        <v>438</v>
      </c>
      <c r="M32" s="18" t="s">
        <v>144</v>
      </c>
      <c r="N32" s="18" t="s">
        <v>145</v>
      </c>
      <c r="O32" s="18" t="s">
        <v>439</v>
      </c>
      <c r="P32" s="18" t="s">
        <v>153</v>
      </c>
      <c r="Q32" s="18" t="s">
        <v>440</v>
      </c>
      <c r="R32" s="18">
        <v>1898</v>
      </c>
      <c r="S32" s="18"/>
      <c r="T32" s="18" t="s">
        <v>178</v>
      </c>
      <c r="U32" s="18" t="s">
        <v>441</v>
      </c>
      <c r="V32" s="10">
        <v>2</v>
      </c>
      <c r="W32" s="18" t="s">
        <v>380</v>
      </c>
      <c r="X32" s="18">
        <v>2</v>
      </c>
      <c r="Y32" s="18" t="s">
        <v>216</v>
      </c>
      <c r="Z32" s="18">
        <v>2</v>
      </c>
      <c r="AA32" s="18" t="s">
        <v>144</v>
      </c>
      <c r="AB32" s="18">
        <v>21100</v>
      </c>
      <c r="AC32" s="24" t="s">
        <v>464</v>
      </c>
      <c r="AD32" s="24" t="s">
        <v>464</v>
      </c>
      <c r="AE32" s="24" t="s">
        <v>464</v>
      </c>
      <c r="AF32" s="18"/>
      <c r="AG32" s="18" t="s">
        <v>442</v>
      </c>
      <c r="AH32" s="18" t="s">
        <v>443</v>
      </c>
      <c r="AI32" s="18" t="s">
        <v>444</v>
      </c>
      <c r="AJ32" s="18">
        <v>6646892823</v>
      </c>
      <c r="AK32" s="18" t="s">
        <v>445</v>
      </c>
      <c r="AL32" s="18" t="s">
        <v>446</v>
      </c>
      <c r="AM32" s="18"/>
      <c r="AN32" s="18">
        <v>6646892823</v>
      </c>
      <c r="AO32" s="18" t="s">
        <v>447</v>
      </c>
      <c r="AP32" s="18"/>
      <c r="AQ32" s="18"/>
      <c r="AR32" s="18" t="s">
        <v>422</v>
      </c>
      <c r="AS32" s="26">
        <v>44377</v>
      </c>
      <c r="AT32" s="26">
        <v>44377</v>
      </c>
      <c r="AU32" s="21" t="s">
        <v>466</v>
      </c>
    </row>
    <row r="33" spans="1:47" ht="255" x14ac:dyDescent="0.25">
      <c r="A33" s="18">
        <v>2021</v>
      </c>
      <c r="B33" s="26">
        <v>44287</v>
      </c>
      <c r="C33" s="26">
        <v>44377</v>
      </c>
      <c r="D33" s="18" t="s">
        <v>110</v>
      </c>
      <c r="E33" s="18" t="s">
        <v>448</v>
      </c>
      <c r="F33" s="24" t="s">
        <v>464</v>
      </c>
      <c r="G33" s="24" t="s">
        <v>464</v>
      </c>
      <c r="H33" s="18" t="s">
        <v>448</v>
      </c>
      <c r="I33" s="18" t="s">
        <v>213</v>
      </c>
      <c r="J33" s="18" t="s">
        <v>111</v>
      </c>
      <c r="K33" s="18" t="s">
        <v>309</v>
      </c>
      <c r="L33" s="18" t="s">
        <v>449</v>
      </c>
      <c r="M33" s="18" t="s">
        <v>144</v>
      </c>
      <c r="N33" s="18" t="s">
        <v>145</v>
      </c>
      <c r="O33" s="18" t="s">
        <v>450</v>
      </c>
      <c r="P33" s="18" t="s">
        <v>153</v>
      </c>
      <c r="Q33" s="18" t="s">
        <v>451</v>
      </c>
      <c r="R33" s="18">
        <v>0</v>
      </c>
      <c r="S33" s="18"/>
      <c r="T33" s="18" t="s">
        <v>178</v>
      </c>
      <c r="U33" s="18" t="s">
        <v>452</v>
      </c>
      <c r="V33" s="10">
        <v>2</v>
      </c>
      <c r="W33" s="18" t="s">
        <v>380</v>
      </c>
      <c r="X33" s="18">
        <v>5</v>
      </c>
      <c r="Y33" s="18" t="s">
        <v>453</v>
      </c>
      <c r="Z33" s="18">
        <v>2</v>
      </c>
      <c r="AA33" s="18" t="s">
        <v>144</v>
      </c>
      <c r="AB33" s="18">
        <v>22100</v>
      </c>
      <c r="AC33" s="24" t="s">
        <v>464</v>
      </c>
      <c r="AD33" s="24" t="s">
        <v>464</v>
      </c>
      <c r="AE33" s="24" t="s">
        <v>464</v>
      </c>
      <c r="AF33" s="18"/>
      <c r="AG33" s="18" t="s">
        <v>454</v>
      </c>
      <c r="AH33" s="18" t="s">
        <v>455</v>
      </c>
      <c r="AI33" s="18" t="s">
        <v>403</v>
      </c>
      <c r="AJ33" s="18">
        <v>6646210049</v>
      </c>
      <c r="AK33" s="18" t="s">
        <v>456</v>
      </c>
      <c r="AL33" s="18" t="s">
        <v>446</v>
      </c>
      <c r="AM33" s="18"/>
      <c r="AN33" s="18">
        <v>6646210049</v>
      </c>
      <c r="AO33" s="18" t="s">
        <v>456</v>
      </c>
      <c r="AP33" s="18"/>
      <c r="AQ33" s="18"/>
      <c r="AR33" s="18" t="s">
        <v>422</v>
      </c>
      <c r="AS33" s="26">
        <v>44377</v>
      </c>
      <c r="AT33" s="26">
        <v>44377</v>
      </c>
      <c r="AU33" s="21" t="s">
        <v>466</v>
      </c>
    </row>
    <row r="34" spans="1:47" ht="195" x14ac:dyDescent="0.25">
      <c r="A34" s="8">
        <v>2021</v>
      </c>
      <c r="B34" s="12">
        <v>44287</v>
      </c>
      <c r="C34" s="12">
        <v>44377</v>
      </c>
      <c r="D34" s="8" t="s">
        <v>109</v>
      </c>
      <c r="E34" s="8" t="s">
        <v>457</v>
      </c>
      <c r="F34" s="8" t="s">
        <v>280</v>
      </c>
      <c r="G34" s="8" t="s">
        <v>280</v>
      </c>
      <c r="H34" s="13" t="s">
        <v>281</v>
      </c>
      <c r="I34" s="8" t="s">
        <v>458</v>
      </c>
      <c r="J34" s="8" t="s">
        <v>111</v>
      </c>
      <c r="K34" s="8" t="s">
        <v>309</v>
      </c>
      <c r="L34" s="8" t="s">
        <v>459</v>
      </c>
      <c r="M34" s="8" t="s">
        <v>144</v>
      </c>
      <c r="N34" s="8" t="s">
        <v>145</v>
      </c>
      <c r="O34" s="8" t="s">
        <v>460</v>
      </c>
      <c r="P34" s="8" t="s">
        <v>153</v>
      </c>
      <c r="Q34" s="8" t="s">
        <v>461</v>
      </c>
      <c r="R34" s="8">
        <v>6610</v>
      </c>
      <c r="S34" s="8"/>
      <c r="T34" s="8" t="s">
        <v>178</v>
      </c>
      <c r="U34" s="8" t="s">
        <v>462</v>
      </c>
      <c r="V34" s="7">
        <v>2</v>
      </c>
      <c r="W34" s="10" t="s">
        <v>144</v>
      </c>
      <c r="X34" s="8">
        <v>5</v>
      </c>
      <c r="Y34" s="8" t="s">
        <v>263</v>
      </c>
      <c r="Z34" s="8">
        <v>2</v>
      </c>
      <c r="AA34" s="8" t="s">
        <v>144</v>
      </c>
      <c r="AB34" s="8">
        <v>22215</v>
      </c>
      <c r="AC34" s="17" t="s">
        <v>464</v>
      </c>
      <c r="AD34" s="17" t="s">
        <v>464</v>
      </c>
      <c r="AE34" s="17" t="s">
        <v>464</v>
      </c>
      <c r="AF34" s="8"/>
      <c r="AG34" s="8" t="s">
        <v>457</v>
      </c>
      <c r="AH34" s="8" t="s">
        <v>280</v>
      </c>
      <c r="AI34" s="8" t="s">
        <v>280</v>
      </c>
      <c r="AJ34" s="8">
        <v>6643619305</v>
      </c>
      <c r="AK34" s="8" t="s">
        <v>463</v>
      </c>
      <c r="AL34" s="8" t="s">
        <v>235</v>
      </c>
      <c r="AM34" s="8"/>
      <c r="AN34" s="8">
        <v>6643619305</v>
      </c>
      <c r="AO34" s="8" t="s">
        <v>463</v>
      </c>
      <c r="AP34" s="8"/>
      <c r="AQ34" s="8"/>
      <c r="AR34" s="8" t="s">
        <v>422</v>
      </c>
      <c r="AS34" s="12">
        <v>44377</v>
      </c>
      <c r="AT34" s="12">
        <v>44377</v>
      </c>
      <c r="AU34" s="28" t="s">
        <v>467</v>
      </c>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12:M201 L8:M1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12:P201 O8:O1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hyperlinks>
    <hyperlink ref="AQ7" location="'Reporte de Formatos'!AU7" display="Hipervínculo al Directorio de Proveedores y Contratistas Sancionados" xr:uid="{E331D7A3-9B6D-4DBB-A829-F52B8200888D}"/>
    <hyperlink ref="AP7" location="'Reporte de Formatos'!AU7" display="Hipervínculo Registro Proveedores Contratistas, en su caso" xr:uid="{0AB6EB12-2C7B-4867-AFE6-A676BAF5DA99}"/>
    <hyperlink ref="AM7" location="'Reporte de Formatos'!AU7" display="Página web del proveedor o contratista" xr:uid="{7907D3C1-C00A-432E-AA10-A2F1460B01A1}"/>
    <hyperlink ref="AF7" location="'Reporte de Formatos'!AU7" display="Número del domicilio en el extranjero, en su caso" xr:uid="{DB9FAA45-CF65-45EF-8386-1BBDD57851A7}"/>
    <hyperlink ref="AE8" location="'Reporte de Formatos'!AU7" display="Ver nota " xr:uid="{FABC1558-31C8-452C-A6F2-828AA2017203}"/>
    <hyperlink ref="AE9:AE34" location="'Reporte de Formatos'!AU7" display="Ver nota " xr:uid="{646B4867-0C65-4D63-9171-163C8AB2ACCE}"/>
    <hyperlink ref="AD8" location="'Reporte de Formatos'!AU7" display="Ver nota " xr:uid="{0F4EDF01-EDAC-4E8B-923E-DD1EC8CFF470}"/>
    <hyperlink ref="AD9:AD34" location="'Reporte de Formatos'!AU7" display="Ver nota " xr:uid="{947B5308-A261-414F-820C-D94101FDDD1F}"/>
    <hyperlink ref="AC8" location="'Reporte de Formatos'!AU7" display="Ver nota " xr:uid="{9F1DF6F4-5354-47B7-BE67-45D4C92169D5}"/>
    <hyperlink ref="AC9:AC34" location="'Reporte de Formatos'!AU7" display="Ver nota " xr:uid="{784D6C06-968C-4531-BCD9-658321180744}"/>
    <hyperlink ref="S7" location="'Reporte de Formatos'!AU7" display="Domicilio fiscal: Número interior, en su caso" xr:uid="{A4BBE32C-B37E-4A18-A05E-86AAABE52045}"/>
    <hyperlink ref="F8" location="'Reporte de Formatos'!AU7" display="Ver nota " xr:uid="{6049C449-B58C-4FAA-8CBE-C69BC9AEDF06}"/>
    <hyperlink ref="G8" location="'Reporte de Formatos'!AU7" display="Ver nota " xr:uid="{D3634D25-6948-4799-A06D-7313892E9768}"/>
    <hyperlink ref="F10:G13" location="'Reporte de Formatos'!AU7" display="Ver nota " xr:uid="{A39BB1BC-7E17-4E35-8247-6DBC38F85D75}"/>
    <hyperlink ref="F18" location="'Reporte de Formatos'!AU7" display="Ver nota " xr:uid="{5EEDD119-DDB4-49E6-BA9B-29F3B6AEBAA4}"/>
    <hyperlink ref="G18" location="'Reporte de Formatos'!AU7" display="Ver nota " xr:uid="{B9446BA0-762D-4EB6-AFCB-AC0112BB6528}"/>
    <hyperlink ref="F22:G27" location="'Reporte de Formatos'!AU7" display="Ver nota " xr:uid="{5BB86255-C668-48BD-91AA-FAA7048C787A}"/>
    <hyperlink ref="F20" location="'Reporte de Formatos'!AU7" display="Ver nota " xr:uid="{1F346703-943E-4641-9B78-B6CDDA5125A9}"/>
    <hyperlink ref="G20" location="'Reporte de Formatos'!AU7" display="Ver nota " xr:uid="{A5A7CC1E-BA26-41F7-A5BA-AD44470DF674}"/>
    <hyperlink ref="F29:G29" location="'Reporte de Formatos'!AU7" display="Ver nota " xr:uid="{21E29925-2A07-4670-8984-8BD4AD406021}"/>
    <hyperlink ref="F32:G33" location="'Reporte de Formatos'!AU7" display="Ver nota " xr:uid="{29F051CF-C406-4392-A29D-6681AF4DE28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2021-07-06T20:46:37Z</dcterms:created>
  <dcterms:modified xsi:type="dcterms:W3CDTF">2021-07-08T19:53:24Z</dcterms:modified>
</cp:coreProperties>
</file>