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<sst xmlns="http://schemas.openxmlformats.org/spreadsheetml/2006/main" count="11" uniqueCount="11">
  <si>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EJERCICIO DEL PRESUPUESTO    </t>
  </si>
  <si>
    <t>Egreso Aprobado</t>
  </si>
  <si>
    <t>1.Gasto Corriente</t>
  </si>
  <si>
    <t>2.Gasto Capital</t>
  </si>
  <si>
    <t>3.Amortización de la deuda y disminución de pasivos</t>
  </si>
  <si>
    <t>TOTA:L</t>
  </si>
  <si>
    <t>4.Pensiones y Jubilaciones</t>
  </si>
  <si>
    <t>5.Participaciones</t>
  </si>
  <si>
    <t>Ayuntamiento Municipal de Playas de Rosarito, B.C.</t>
  </si>
  <si>
    <t>Clasificacion por Tipo de Gasto</t>
  </si>
  <si>
    <t xml:space="preserve">Presupuestos de Egresos para el Ejercicio Fiscal 2021
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</si>
</sst>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 readingOrder="1"/>
    </xf>
    <xf numFmtId="0" fontId="43" fillId="33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 readingOrder="1"/>
    </xf>
    <xf numFmtId="0" fontId="44" fillId="34" borderId="0" xfId="0" applyFont="1" applyFill="1" applyAlignment="1">
      <alignment horizontal="right" vertical="top"/>
    </xf>
    <xf numFmtId="164" fontId="43" fillId="34" borderId="0" xfId="0" applyNumberFormat="1" applyFont="1" applyFill="1" applyAlignment="1">
      <alignment horizontal="right" vertical="top"/>
    </xf>
    <xf numFmtId="0" fontId="4" fillId="11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 readingOrder="1"/>
    </xf>
    <xf numFmtId="43" fontId="5" fillId="0" borderId="0" xfId="0" applyNumberFormat="1" applyFont="1" applyAlignment="1">
      <alignment horizontal="right" vertical="top"/>
    </xf>
    <xf numFmtId="43" fontId="43" fillId="33" borderId="0" xfId="0" applyNumberFormat="1" applyFont="1" applyFill="1" applyAlignment="1">
      <alignment horizontal="right" vertical="top"/>
    </xf>
    <xf numFmtId="43" fontId="2" fillId="0" borderId="0" xfId="0" applyNumberFormat="1" applyFont="1" applyAlignment="1">
      <alignment horizontal="right" vertical="top"/>
    </xf>
    <xf numFmtId="43" fontId="43" fillId="33" borderId="0" xfId="0" applyNumberFormat="1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C21"/>
  <sheetViews>
    <sheetView showGridLines="0" tabSelected="1" view="pageLayout" workbookViewId="0" topLeftCell="A1">
      <selection activeCell="C7" sqref="C7"/>
    </sheetView>
  </sheetViews>
  <sheetFormatPr defaultColWidth="6.8515625" defaultRowHeight="12.75" customHeight="1"/>
  <cols>
    <col min="1" max="1" width="3.7109375" style="2" customWidth="1"/>
    <col min="2" max="2" width="61.57421875" style="2" customWidth="1"/>
    <col min="3" max="3" width="24.421875" style="2" customWidth="1"/>
    <col min="4" max="4" width="13.57421875" style="2" bestFit="1" customWidth="1"/>
    <col min="5" max="16384" width="6.8515625" style="2" customWidth="1"/>
  </cols>
  <sheetData>
    <row r="1" ht="20.25" customHeight="1"/>
    <row r="2" ht="15" customHeight="1">
      <c r="C2" s="1"/>
    </row>
    <row r="3" ht="15" customHeight="1"/>
    <row r="4" spans="2:3" ht="15.75">
      <c r="B4" s="19" t="s">
        <v>8</v>
      </c>
      <c r="C4" s="19"/>
    </row>
    <row r="5" spans="2:3" ht="17.25" customHeight="1">
      <c r="B5" s="20" t="s">
        <v>10</v>
      </c>
      <c r="C5" s="20"/>
    </row>
    <row r="6" spans="2:3" ht="22.5" customHeight="1">
      <c r="B6" s="21" t="s">
        <v>9</v>
      </c>
      <c r="C6" s="21"/>
    </row>
    <row r="7" ht="48.75" customHeight="1"/>
    <row r="8" ht="12" customHeight="1"/>
    <row r="9" spans="2:3" ht="21.75" customHeight="1">
      <c r="B9" s="11" t="s">
        <v>0</v>
      </c>
      <c r="C9" s="11" t="s">
        <v>1</v>
      </c>
    </row>
    <row r="10" spans="2:3" ht="21.75" customHeight="1">
      <c r="B10" s="6" t="s">
        <v>2</v>
      </c>
      <c r="C10" s="18">
        <v>526140143.17</v>
      </c>
    </row>
    <row r="11" spans="2:3" s="4" customFormat="1" ht="15" customHeight="1">
      <c r="B11" s="12"/>
      <c r="C11" s="15"/>
    </row>
    <row r="12" spans="2:3" s="4" customFormat="1" ht="21.75" customHeight="1">
      <c r="B12" s="7" t="s">
        <v>3</v>
      </c>
      <c r="C12" s="16">
        <v>60549423.97</v>
      </c>
    </row>
    <row r="13" spans="2:3" s="4" customFormat="1" ht="15" customHeight="1">
      <c r="B13" s="13"/>
      <c r="C13" s="17"/>
    </row>
    <row r="14" spans="2:3" s="4" customFormat="1" ht="21.75" customHeight="1">
      <c r="B14" s="8" t="s">
        <v>4</v>
      </c>
      <c r="C14" s="16">
        <v>28445580.75</v>
      </c>
    </row>
    <row r="15" spans="2:3" s="4" customFormat="1" ht="15" customHeight="1">
      <c r="B15" s="13"/>
      <c r="C15" s="17"/>
    </row>
    <row r="16" spans="2:3" s="4" customFormat="1" ht="21.75" customHeight="1">
      <c r="B16" s="8" t="s">
        <v>6</v>
      </c>
      <c r="C16" s="16">
        <f>SUM(C17:C17)</f>
        <v>0</v>
      </c>
    </row>
    <row r="17" spans="2:3" s="4" customFormat="1" ht="15" customHeight="1">
      <c r="B17" s="14"/>
      <c r="C17" s="17"/>
    </row>
    <row r="18" spans="2:3" s="4" customFormat="1" ht="21.75" customHeight="1">
      <c r="B18" s="8" t="s">
        <v>7</v>
      </c>
      <c r="C18" s="16">
        <f>SUM(C19:C19)</f>
        <v>0</v>
      </c>
    </row>
    <row r="19" spans="2:3" s="4" customFormat="1" ht="15" customHeight="1">
      <c r="B19" s="5"/>
      <c r="C19" s="3"/>
    </row>
    <row r="20" s="4" customFormat="1" ht="15" customHeight="1"/>
    <row r="21" spans="2:3" s="4" customFormat="1" ht="15" customHeight="1">
      <c r="B21" s="9" t="s">
        <v>5</v>
      </c>
      <c r="C21" s="10">
        <f>SUM(C10:C20)</f>
        <v>615135147.89</v>
      </c>
    </row>
  </sheetData>
  <sheetProtection/>
  <mergeCells count="3">
    <mergeCell ref="B4:C4"/>
    <mergeCell ref="B5:C5"/>
    <mergeCell ref="B6:C6"/>
  </mergeCells>
  <printOptions/>
  <pageMargins left="0.7" right="0.7" top="0.75" bottom="0.75" header="0.3" footer="0.3"/>
  <pageSetup fitToHeight="0" fitToWidth="0" horizontalDpi="600" verticalDpi="600" orientation="portrait" r:id="rId2"/>
  <headerFooter alignWithMargins="0">
    <oddHeader>&amp;C&amp;G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2020-01-24T18:31:21Z</cp:lastPrinted>
  <dcterms:created xsi:type="dcterms:W3CDTF">2020-01-11T03:57:13Z</dcterms:created>
  <dcterms:modified xsi:type="dcterms:W3CDTF">2021-01-21T20:37:59Z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01D5CAE2798DAEFA2C043A3E4330CA2A848B22B3F0D93DD560B510C5FF82C46923E282CDBA3772A908B093517733EEB006DF864665882E0BB7BA62545FDBDD4631702E474523C971DC76D1740C79A0DFA6B5FEADAE0DFD1FDD0E96A98A1140B9904132DCBC9F280D83F373786A540FABEC5488BDA7A48E0EA1C15D399ACA266</vt:lpwstr>
  </property>
  <property fmtid="{D5CDD505-2E9C-101B-9397-08002B2CF9AE}" pid="3" name="Business Objects Context Information1">
    <vt:lpwstr>FC3B34D00BBAAF4CC812A2DCD62D0D6B73135F29432FDBFFA66B2825BC3B9C5E21B1DCB932B5259984F59C42BD568E1906E17C35A90709AA25F52394D34B5C967D7BAE3AB25A419D20D3DD45267B6814F863841941A6B75384BFA58E5E4CCBE92D55D1136D7FC3CE78E9BDD79C3AA494A821B373E2683F038FA0A3334A4D89E</vt:lpwstr>
  </property>
  <property fmtid="{D5CDD505-2E9C-101B-9397-08002B2CF9AE}" pid="4" name="Business Objects Context Information2">
    <vt:lpwstr>287A75D9F71EE037AB084C5A29CC6A21748B3C4A6DD1B94649DD6758D3D4D84A2FE70A01DA9358317E32A06AF0B7559AADF357B1AD979038BC3957B417929E6D363CBA8F8A5B0869883AEABFC61BC8A3ED66031237C51A950D8E607DE4813AEECF5E58DBEA210D68C3500F8A13552D9DFAFCE9AA15AB5A9A3B2836C4008367D</vt:lpwstr>
  </property>
  <property fmtid="{D5CDD505-2E9C-101B-9397-08002B2CF9AE}" pid="5" name="Business Objects Context Information3">
    <vt:lpwstr>E6B3C8FDFB6BFFAC3A1CDF823CE75B5AC73192130E4D7810B7FBB80BA30BBFDE53A96F69CD28616D5084CA303C228A6EBB1EFEF62BB53C149528D0F07D2A976D82A83C9F3D375E711120F05DD1CB0AD290176DA256D33147C455021EB80221E6AD1D3721BD0AD8621A4DF9BC9C526B550F077E13C6708CC5E1C552273D65A21</vt:lpwstr>
  </property>
  <property fmtid="{D5CDD505-2E9C-101B-9397-08002B2CF9AE}" pid="6" name="Business Objects Context Information4">
    <vt:lpwstr>2DFDB11E9EA7ECC6513A40D77F44A019AD75043CF1E2894DBD5D3834916660AC1E15E44AA49684DC8A16F36657CB1B4CF7D1359E9B37E50F303EAD2124FAA6C4F96AED9907D8347E436EE9EB66180BFB6CFF1D597B9740B8F2237E95C753DF8C6DAE8DBF95BC3F5C1737E4D15DACD0DA5E1E06BFBF84A08F0CF94D0604342E5</vt:lpwstr>
  </property>
  <property fmtid="{D5CDD505-2E9C-101B-9397-08002B2CF9AE}" pid="7" name="Business Objects Context Information5">
    <vt:lpwstr>4078DC3A8465B1C0CAF762583E457C86B5CBC88BE21DB4954A86767C35D7EAE8B861B2511155B02A01FCC2521E1AE3122FEC41CDAA310B36C49F6D3C621CA572006795AFA31A70DC8EAFB231012F285420CB9CD4522B458BF0233288D03B7071910D3A908A2FE310302D85FE0994257D01BCF25DDB4EB2A114BF674E945A439</vt:lpwstr>
  </property>
  <property fmtid="{D5CDD505-2E9C-101B-9397-08002B2CF9AE}" pid="8" name="Business Objects Context Information6">
    <vt:lpwstr>9944D6CB9D64A2106F693DB16C6B536D8D37F850AA8B0FA18170ED3DA8A51712C428EB3174142D8C8E9CA931722F1E0EF7E9F95AD7718C7ABACE1560212987A61AB65EA3A42BBE61D7D5329FE6FE76C24CC37347F3C9D8714D16355A0BEDA50DFB68F291</vt:lpwstr>
  </property>
</Properties>
</file>