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c\Desktop\FORMATOS 2020\formatos 2020\4 TRIMESTRE 2020\81\32.XXXII Padrón de Proveedores y Contratistas\"/>
    </mc:Choice>
  </mc:AlternateContent>
  <xr:revisionPtr revIDLastSave="0" documentId="8_{75B0A0C6-3450-498D-989F-ACA50B07824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<sst xmlns="http://schemas.openxmlformats.org/spreadsheetml/2006/main" count="694" uniqueCount="340">
  <si>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</si>
  <si>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</si>
  <si>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</si>
  <si>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</si>
  <si>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</si>
  <si>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</si>
  <si>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</si>
  <si>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</si>
  <si>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</si>
  <si>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</si>
  <si>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</si>
  <si>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</si>
  <si>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</si>
  <si>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</si>
  <si>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</si>
  <si>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</si>
  <si>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</si>
  <si>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</si>
  <si>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</si>
  <si>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</si>
  <si>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</si>
  <si>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</si>
  <si>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</si>
  <si>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</si>
  <si>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</si>
  <si>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</si>
  <si>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</si>
  <si>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</si>
  <si>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</si>
  <si>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</si>
  <si>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</si>
  <si>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</si>
  <si>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</si>
  <si>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</si>
  <si>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</si>
  <si>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</si>
  <si>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</si>
  <si>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</si>
  <si>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</si>
  <si>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</si>
  <si>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</si>
  <si>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</si>
  <si>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</si>
  <si>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</si>
  <si>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</si>
  <si>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</si>
  <si>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</si>
  <si>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</si>
  <si>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</si>
  <si>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</si>
  <si>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</si>
  <si>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</si>
  <si>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</si>
  <si>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</si>
  <si>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</si>
  <si>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</si>
  <si>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</si>
  <si>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</si>
  <si>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</si>
  <si>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</si>
  <si>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</si>
  <si>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</si>
  <si>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</si>
  <si>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</si>
  <si>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</si>
  <si>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</si>
  <si>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</si>
  <si>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</si>
  <si>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</si>
  <si>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</si>
  <si>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</si>
  <si>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</si>
  <si>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</si>
  <si>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</si>
  <si>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</si>
  <si>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</si>
  <si>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</si>
  <si>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</si>
  <si>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</si>
  <si>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</si>
  <si>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</si>
  <si>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</si>
  <si>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</si>
  <si>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</si>
  <si>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</si>
  <si>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</si>
  <si>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</si>
  <si>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</si>
  <si>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</si>
  <si>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</si>
  <si>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</si>
  <si>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</si>
  <si>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</si>
  <si>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</si>
  <si>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</si>
  <si>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</si>
  <si>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</si>
  <si>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</si>
  <si>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</si>
  <si>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</si>
  <si>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</si>
  <si>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</si>
  <si>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</si>
  <si>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</si>
  <si>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</si>
  <si>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</si>
  <si>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</si>
  <si>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</si>
  <si>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</si>
  <si>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</si>
  <si>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</si>
  <si>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</si>
  <si>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</si>
  <si>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</si>
  <si>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</si>
  <si>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</si>
  <si>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</si>
  <si>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</si>
  <si>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</si>
  <si>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</si>
  <si>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</si>
  <si>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</si>
  <si>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</si>
  <si>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</si>
  <si>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</si>
  <si>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</si>
  <si>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</si>
  <si>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</si>
  <si>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</si>
  <si>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</si>
  <si>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</si>
  <si>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</si>
  <si>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</si>
  <si>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</si>
  <si>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</si>
  <si>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</si>
  <si>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</si>
  <si>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</si>
  <si>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</si>
  <si>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</si>
  <si>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</si>
  <si>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</si>
  <si>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</si>
  <si>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</si>
  <si>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</si>
  <si>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</si>
  <si>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</si>
  <si>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</si>
  <si>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</si>
  <si>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</si>
  <si>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</si>
  <si>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</si>
  <si>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</si>
  <si>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</si>
  <si>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</si>
  <si>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</si>
  <si>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</si>
  <si>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</si>
  <si>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</si>
  <si>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</si>
  <si>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</si>
  <si>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</si>
  <si>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</si>
  <si>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</si>
  <si>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</si>
  <si>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</si>
  <si>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</si>
  <si>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</si>
  <si>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</si>
  <si>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</si>
  <si>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</si>
  <si>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</si>
  <si>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</si>
  <si>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</si>
  <si>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</si>
  <si>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</si>
  <si>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</si>
  <si>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</si>
  <si>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</si>
  <si>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</si>
  <si>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</si>
  <si>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</si>
  <si>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</si>
  <si>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</si>
  <si>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</si>
  <si>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</si>
  <si>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</si>
  <si>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</si>
  <si>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</si>
  <si>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</si>
  <si>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</si>
  <si>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</si>
  <si>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</si>
  <si>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</si>
  <si>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</si>
  <si>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</si>
  <si>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</si>
  <si>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</si>
  <si>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</si>
  <si>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</si>
  <si>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</si>
  <si>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</si>
  <si>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</si>
  <si>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</si>
  <si>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</si>
  <si>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</si>
  <si>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</si>
  <si>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</si>
  <si>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</si>
  <si>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</si>
  <si>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</si>
  <si>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</si>
  <si>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</si>
  <si>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TIJUANA</t>
  </si>
  <si>
    <t>ZONA CENTRO</t>
  </si>
  <si>
    <t>PROPIETARIO</t>
  </si>
  <si>
    <t>PLAYAS DE ROSARITO</t>
  </si>
  <si>
    <t>MENDOZA</t>
  </si>
  <si>
    <t>Dirección  de Compras y Licitaciones</t>
  </si>
  <si>
    <t>SANCHEZ</t>
  </si>
  <si>
    <t>ESTADO DE MEXICO</t>
  </si>
  <si>
    <t>ALVAREZ</t>
  </si>
  <si>
    <t>HERNANDEZ</t>
  </si>
  <si>
    <t>FLORES</t>
  </si>
  <si>
    <t>MEXICALI</t>
  </si>
  <si>
    <t>REPRESENTANTE</t>
  </si>
  <si>
    <t>ENRIQUE</t>
  </si>
  <si>
    <t xml:space="preserve">ORTIZ </t>
  </si>
  <si>
    <t>ORTIZ</t>
  </si>
  <si>
    <t>BENITO JUAREZ</t>
  </si>
  <si>
    <t>PROVEEDOR</t>
  </si>
  <si>
    <t>SEMEX S.A. DE C.V.</t>
  </si>
  <si>
    <t>SEM680801193</t>
  </si>
  <si>
    <t>FABRICACION E INSTALACION DE SEMAFOROSY SEÑALES DE TRANSITO</t>
  </si>
  <si>
    <t>ALVARO OBREGON</t>
  </si>
  <si>
    <t>PRIMERA</t>
  </si>
  <si>
    <t>KARLA IBETH</t>
  </si>
  <si>
    <t>REY</t>
  </si>
  <si>
    <t>karla.rey@semex.com.mx</t>
  </si>
  <si>
    <t xml:space="preserve">REPRESENTANTE </t>
  </si>
  <si>
    <t>JORGE GUADALUPE</t>
  </si>
  <si>
    <t>MORENO</t>
  </si>
  <si>
    <t>MEAVE</t>
  </si>
  <si>
    <t>MOMJ781225AX6</t>
  </si>
  <si>
    <t xml:space="preserve">CONSULTORES DENTALES DEL SECTOR PRIVADO </t>
  </si>
  <si>
    <t xml:space="preserve">JORGE GUADALUPE </t>
  </si>
  <si>
    <t>docjorgemoreno@hotmail.com</t>
  </si>
  <si>
    <t>MINERVA DEL CARMEN</t>
  </si>
  <si>
    <t>MARQUEZ</t>
  </si>
  <si>
    <t>CARVAJAL</t>
  </si>
  <si>
    <t>MACM710606RG7</t>
  </si>
  <si>
    <t xml:space="preserve">SERVICIO PROFECIONAL DE ABOGADOS </t>
  </si>
  <si>
    <t>MIRA LUZ</t>
  </si>
  <si>
    <t>ALTABRISA</t>
  </si>
  <si>
    <t>CARBAJAL</t>
  </si>
  <si>
    <t>minervamarquezc@yahoo.com</t>
  </si>
  <si>
    <t>BRISSA YAMILE</t>
  </si>
  <si>
    <t>CASTILLO</t>
  </si>
  <si>
    <t>MECB000102PA6</t>
  </si>
  <si>
    <t>SERVICIO DE PUBLICIDAD</t>
  </si>
  <si>
    <t>TUXTLA GUTIERREZ</t>
  </si>
  <si>
    <t>LUCIO BLANCO</t>
  </si>
  <si>
    <t>brissamendoza313@gmail.com</t>
  </si>
  <si>
    <t>LITHO FORMAS, S.A. DE C.V.</t>
  </si>
  <si>
    <t>LFO540716E98</t>
  </si>
  <si>
    <t xml:space="preserve">IMPRESION Y DISEÑO DE FORMAS Y FORMATOS </t>
  </si>
  <si>
    <t>FILIBERTO GOMEZ</t>
  </si>
  <si>
    <t xml:space="preserve">CENTRO INDUSTRIAL TLALNEPANTLA </t>
  </si>
  <si>
    <t>JORGE LUIS</t>
  </si>
  <si>
    <t>SAENZ</t>
  </si>
  <si>
    <t>ventas@gctg.mx</t>
  </si>
  <si>
    <t>jsanchez@gctg.mx</t>
  </si>
  <si>
    <t>SANTIAGO</t>
  </si>
  <si>
    <t>HESE451207172</t>
  </si>
  <si>
    <t>FABRICACION Y OTROS PRODUCTOS DE HIERRO Y ACERO DE MATERIAL COMPRADO</t>
  </si>
  <si>
    <t>MAESTROS FEDERAL</t>
  </si>
  <si>
    <t xml:space="preserve">ENRIQUE </t>
  </si>
  <si>
    <t>ehernandez@ideasjuegos.com</t>
  </si>
  <si>
    <t>MUNDO EXPRESS DE LOGISTICA SA DE CV</t>
  </si>
  <si>
    <t>MEL080114E79</t>
  </si>
  <si>
    <t>ARRENDAMIENTO DE VEHICULOS SIN CHOFER</t>
  </si>
  <si>
    <t>J.RENDON PARRA</t>
  </si>
  <si>
    <t>OTAY</t>
  </si>
  <si>
    <t xml:space="preserve">OMAR </t>
  </si>
  <si>
    <t>MORA</t>
  </si>
  <si>
    <t>RAMIREZ</t>
  </si>
  <si>
    <t>logisticamundo@prodigy.net.mx</t>
  </si>
  <si>
    <t>ROSARITO SUR CONSTRUCCIONES SA DE CV</t>
  </si>
  <si>
    <t>RSC150220IB5</t>
  </si>
  <si>
    <t>CONSTRUCCION Y URBANIZACION</t>
  </si>
  <si>
    <t>PIÑA</t>
  </si>
  <si>
    <t>HACIENDA VILLA FLORESTA</t>
  </si>
  <si>
    <t>JUAN RAMON</t>
  </si>
  <si>
    <t>BERNAL</t>
  </si>
  <si>
    <t>rsurconstrucciones@gmail.com</t>
  </si>
  <si>
    <t xml:space="preserve">JOSE MIGUEL </t>
  </si>
  <si>
    <t>ANGULO</t>
  </si>
  <si>
    <t>AUSM680305UD4</t>
  </si>
  <si>
    <t>CONSTRUCCION DE INMUEBLES COMERCIALES, INSTITUCIONALES Y DE SERVICIOS</t>
  </si>
  <si>
    <t>COAHUILA</t>
  </si>
  <si>
    <t>CONSTITUCION</t>
  </si>
  <si>
    <t>JOSE MIGUEL</t>
  </si>
  <si>
    <t>pycoc1968@gmail.com</t>
  </si>
  <si>
    <t>QUETZALCOALT SISTEMAS, S.A DE C.V</t>
  </si>
  <si>
    <t>QSI9903243S5</t>
  </si>
  <si>
    <t xml:space="preserve">  EQUIPO AL POR MAYOR DE EQUIPO Y ACCESORIOS DE COMPUTO </t>
  </si>
  <si>
    <t>PERICULTORES</t>
  </si>
  <si>
    <t xml:space="preserve">CIUDAD SATELITE </t>
  </si>
  <si>
    <t xml:space="preserve">MIGUEL </t>
  </si>
  <si>
    <t>PEÑALOZA</t>
  </si>
  <si>
    <t>BUSTOS</t>
  </si>
  <si>
    <t>webmaster@qsistemas.mx</t>
  </si>
  <si>
    <t>MA JORGELINA</t>
  </si>
  <si>
    <t xml:space="preserve">COLIN </t>
  </si>
  <si>
    <t>OICJ550704HK3</t>
  </si>
  <si>
    <t>REPARACION DE TRANSMICIONES DE AUTOMOVILES Y CAMIONES</t>
  </si>
  <si>
    <t>ARTICULO TERCER</t>
  </si>
  <si>
    <t>VILLA TURISTICA</t>
  </si>
  <si>
    <t>CANO</t>
  </si>
  <si>
    <t xml:space="preserve">transmaticortiz@gmail.com </t>
  </si>
  <si>
    <t>TECNOCLEAN S.A. DE C.V.</t>
  </si>
  <si>
    <t>TEC030122SC2</t>
  </si>
  <si>
    <t>IMPORTACION Y DISTRIBUCION DE MAQUINADO , SERVICIO Y REPARACION</t>
  </si>
  <si>
    <t>REPUBLICA DE URUGUAY</t>
  </si>
  <si>
    <t>LAS AMERICAS</t>
  </si>
  <si>
    <t>AGUASCALIENTES</t>
  </si>
  <si>
    <t xml:space="preserve">HELLMUT </t>
  </si>
  <si>
    <t>SIEGFRIES</t>
  </si>
  <si>
    <t>BRETSCHEIDER</t>
  </si>
  <si>
    <t>tecnoclean@prodigy.net.mx</t>
  </si>
  <si>
    <t>JORGE GUADALUPE MORENO MEAVE</t>
  </si>
  <si>
    <t>MINERVA DEL CARMEN MARQUEZ CARVAJAL</t>
  </si>
  <si>
    <t>BRISSA YAMILE MENDOZA CASTILLO</t>
  </si>
  <si>
    <t>MA JORGELINA ORTIZ COLIN</t>
  </si>
  <si>
    <t>ENRIQUE HERNADEZ SANTIAGO</t>
  </si>
  <si>
    <t>JOSE MIGUEL  ANGULO SANCHEZ</t>
  </si>
  <si>
    <r>
      <rPr>
        <b/>
        <sz val="11"/>
        <color indexed="8"/>
        <rFont val="Calibri"/>
        <family val="2"/>
        <scheme val="minor"/>
      </rPr>
      <t xml:space="preserve"> Primer apellido del proveedor o contratista
 Segundo apellido del proveedor o contratista</t>
    </r>
    <r>
      <rPr>
        <sz val="11"/>
        <color indexed="8"/>
        <rFont val="Calibri"/>
        <family val="2"/>
        <scheme val="minor"/>
      </rPr>
      <t xml:space="preserve">
Con relación a la información de  Primer apellido del proveedor o contratista y 
 Segundo apellido del proveedor o contratista , no cuentan con información debido a que no son personas físicas sino morales.
</t>
    </r>
    <r>
      <rPr>
        <b/>
        <sz val="11"/>
        <color indexed="8"/>
        <rFont val="Calibri"/>
        <family val="2"/>
        <scheme val="minor"/>
      </rPr>
      <t>Domicilio fiscal: Número interior, en su caso</t>
    </r>
    <r>
      <rPr>
        <sz val="11"/>
        <color indexed="8"/>
        <rFont val="Calibri"/>
        <family val="2"/>
        <scheme val="minor"/>
      </rPr>
      <t xml:space="preserve">
Este dato no se solicita, debido a que ya proporcionana los proveedores, un número exterior.
</t>
    </r>
    <r>
      <rPr>
        <b/>
        <sz val="11"/>
        <color indexed="8"/>
        <rFont val="Calibri"/>
        <family val="2"/>
        <scheme val="minor"/>
      </rPr>
      <t>País del domicilio en el extranjero, en su caso
 País del domicilio en el extranjero, en su caso
Calle del domicilio en el extranjero, en su caso
Número del domicilio en el extranjero, en su caso</t>
    </r>
    <r>
      <rPr>
        <sz val="11"/>
        <color indexed="8"/>
        <rFont val="Calibri"/>
        <family val="2"/>
        <scheme val="minor"/>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indexed="8"/>
        <rFont val="Calibri"/>
        <family val="2"/>
        <scheme val="minor"/>
      </rPr>
      <t xml:space="preserve"> Página web del proveedor o contratista
Hipervínculo Registro Proveedores Contratistas, en su caso
Hipervínculo al Directorio de Proveedores y Contratistas Sancionados</t>
    </r>
    <r>
      <rPr>
        <sz val="11"/>
        <color indexed="8"/>
        <rFont val="Calibri"/>
        <family val="2"/>
        <scheme val="minor"/>
      </rPr>
      <t xml:space="preserve">
De conformidad con la información antes descripta, se informa que no se tiene pagina web, registro proveedores ni  un directorio de proveedores y contratistas sancionados, devido a que no nos compete como direccion generar la informacion solicitada.</t>
    </r>
  </si>
  <si>
    <r>
      <rPr>
        <b/>
        <sz val="11"/>
        <color indexed="8"/>
        <rFont val="Calibri"/>
        <family val="2"/>
        <scheme val="minor"/>
      </rPr>
      <t>Domicilio fiscal: Número interior, en su caso</t>
    </r>
    <r>
      <rPr>
        <sz val="11"/>
        <color indexed="8"/>
        <rFont val="Calibri"/>
        <family val="2"/>
        <scheme val="minor"/>
      </rPr>
      <t xml:space="preserve">
Este dato no se solicita, debido a que ya proporcionana los proveedores, un número exterior.
</t>
    </r>
    <r>
      <rPr>
        <b/>
        <sz val="11"/>
        <color indexed="8"/>
        <rFont val="Calibri"/>
        <family val="2"/>
        <scheme val="minor"/>
      </rPr>
      <t>País del domicilio en el extranjero, en su caso
 País del domicilio en el extranjero, en su caso
Calle del domicilio en el extranjero, en su caso
Número del domicilio en el extranjero, en su caso</t>
    </r>
    <r>
      <rPr>
        <sz val="11"/>
        <color indexed="8"/>
        <rFont val="Calibri"/>
        <family val="2"/>
        <scheme val="minor"/>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indexed="8"/>
        <rFont val="Calibri"/>
        <family val="2"/>
        <scheme val="minor"/>
      </rPr>
      <t xml:space="preserve"> Página web del proveedor o contratista
Hipervínculo Registro Proveedores Contratistas, en su caso
Hipervínculo al Directorio de Proveedores y Contratistas Sancionados</t>
    </r>
    <r>
      <rPr>
        <sz val="11"/>
        <color indexed="8"/>
        <rFont val="Calibri"/>
        <family val="2"/>
        <scheme val="minor"/>
      </rPr>
      <t xml:space="preserve">
De conformidad con la información antes descripta, se informa que no se tiene pagina web, registro proveedores ni  un directorio de proveedores y contratistas sancionados, devido a que no nos compete como direccion generar la informacion solicitada.</t>
    </r>
  </si>
  <si>
    <t>Ver nota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</si>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</sst>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indexed="8"/>
      <name val="Calibri"/>
      <family val="2"/>
      <scheme val="minor"/>
    </font>
    <font>
      <b/>
      <sz val="11"/>
      <color indexed="9"/>
      <name val="Arial"/>
    </font>
    <font>
      <sz val="10"/>
      <color indexed="8"/>
      <name val="Arial"/>
    </font>
    <font>
      <sz val="11"/>
      <color rgb="FF000000"/>
      <name val="Arial"/>
    </font>
    <font>
      <u/>
      <sz val="11"/>
      <color theme="10"/>
      <name val="Calibri"/>
      <family val="2"/>
      <scheme val="minor"/>
    </font>
    <font>
      <sz val="10"/>
      <color indexed="8"/>
      <name val="Arial"/>
      <family val="2"/>
    </font>
    <font>
      <b/>
      <sz val="11"/>
      <color indexed="8"/>
      <name val="Calibri"/>
      <family val="2"/>
      <scheme val="minor"/>
    </font>
    <font>
      <sz val="11"/>
      <color theme="1"/>
      <name val="Calibri"/>
    </font>
    <font>
      <sz val="9"/>
      <color theme="1"/>
      <name val="Calibri"/>
      <family val="2"/>
    </font>
    <font>
      <sz val="9"/>
      <color rgb="FF000000"/>
      <name val="Calibri"/>
      <family val="2"/>
    </font>
    <font>
      <sz val="9"/>
      <name val="Arial"/>
      <family val="2"/>
    </font>
    <font>
      <sz val="9"/>
      <color rgb="FF000000"/>
      <name val="Arial"/>
      <family val="2"/>
    </font>
    <font>
      <sz val="9"/>
      <color rgb="FF000000"/>
      <name val="Docs-Calibri"/>
    </font>
    <font>
      <sz val="11"/>
      <color rgb="FF4D5156"/>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FEFEF"/>
      </patternFill>
    </fill>
    <fill>
      <patternFill patternType="solid">
        <fgColor theme="0"/>
        <bgColor indexed="64"/>
      </patternFill>
    </fill>
    <fill>
      <patternFill patternType="solid">
        <fgColor theme="0"/>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0" fillId="5" borderId="1" xfId="0" applyFont="1" applyFill="1" applyBorder="1" applyAlignment="1">
      <alignment horizontal="center" vertical="center" wrapText="1"/>
    </xf>
    <xf numFmtId="0" fontId="4" fillId="3" borderId="1" xfId="1" applyFill="1" applyBorder="1" applyAlignment="1">
      <alignment horizontal="center" wrapText="1"/>
    </xf>
    <xf numFmtId="0" fontId="5" fillId="3" borderId="1" xfId="0" applyFont="1" applyFill="1" applyBorder="1" applyAlignment="1">
      <alignment horizont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2" xfId="0" applyFont="1" applyBorder="1" applyAlignment="1">
      <alignment horizontal="center" vertical="center" wrapText="1"/>
    </xf>
    <xf numFmtId="0" fontId="0" fillId="0" borderId="2" xfId="0" applyBorder="1" applyAlignment="1">
      <alignment horizontal="center" vertical="center"/>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13" fillId="0" borderId="1" xfId="0" applyFont="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wrapText="1"/>
    </xf>
    <xf numFmtId="0" fontId="0" fillId="5" borderId="1" xfId="0"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48.5703125" bestFit="1" customWidth="1"/>
    <col min="6" max="6" width="36.85546875" bestFit="1" customWidth="1"/>
    <col min="7" max="7" width="38.5703125" bestFit="1" customWidth="1"/>
    <col min="8" max="8" width="52" customWidth="1"/>
    <col min="9" max="9" width="30.14062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9.7109375" bestFit="1" customWidth="1"/>
  </cols>
  <sheetData>
    <row r="1" spans="1:48" hidden="1">
      <c r="A1" t="s">
        <v>0</v>
      </c>
    </row>
    <row r="2" spans="1:48">
      <c r="A2" s="11" t="s">
        <v>1</v>
      </c>
      <c r="B2" s="12"/>
      <c r="C2" s="12"/>
      <c r="D2" s="11" t="s">
        <v>2</v>
      </c>
      <c r="E2" s="12"/>
      <c r="F2" s="12"/>
      <c r="G2" s="11" t="s">
        <v>3</v>
      </c>
      <c r="H2" s="12"/>
      <c r="I2" s="12"/>
    </row>
    <row r="3" spans="1:48">
      <c r="A3" s="13" t="s">
        <v>4</v>
      </c>
      <c r="B3" s="12"/>
      <c r="C3" s="12"/>
      <c r="D3" s="13" t="s">
        <v>5</v>
      </c>
      <c r="E3" s="12"/>
      <c r="F3" s="12"/>
      <c r="G3" s="13" t="s">
        <v>6</v>
      </c>
      <c r="H3" s="12"/>
      <c r="I3" s="12"/>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30">
      <c r="A7" s="1" t="s">
        <v>63</v>
      </c>
      <c r="B7" s="1" t="s">
        <v>64</v>
      </c>
      <c r="C7" s="1" t="s">
        <v>65</v>
      </c>
      <c r="D7" s="1" t="s">
        <v>66</v>
      </c>
      <c r="E7" s="1" t="s">
        <v>67</v>
      </c>
      <c r="F7" s="6" t="s">
        <v>68</v>
      </c>
      <c r="G7" s="1" t="s">
        <v>69</v>
      </c>
      <c r="H7" s="1" t="s">
        <v>70</v>
      </c>
      <c r="I7" s="1" t="s">
        <v>71</v>
      </c>
      <c r="J7" s="1" t="s">
        <v>72</v>
      </c>
      <c r="K7" s="1" t="s">
        <v>73</v>
      </c>
      <c r="L7" s="1" t="s">
        <v>74</v>
      </c>
      <c r="M7" s="1" t="s">
        <v>75</v>
      </c>
      <c r="N7" s="1" t="s">
        <v>76</v>
      </c>
      <c r="O7" s="1" t="s">
        <v>77</v>
      </c>
      <c r="P7" s="1" t="s">
        <v>78</v>
      </c>
      <c r="Q7" s="1" t="s">
        <v>79</v>
      </c>
      <c r="R7" s="1" t="s">
        <v>80</v>
      </c>
      <c r="S7" s="1" t="s">
        <v>81</v>
      </c>
      <c r="T7" s="5" t="s">
        <v>82</v>
      </c>
      <c r="U7" s="1" t="s">
        <v>83</v>
      </c>
      <c r="V7" s="1" t="s">
        <v>84</v>
      </c>
      <c r="W7" s="1" t="s">
        <v>85</v>
      </c>
      <c r="X7" s="1" t="s">
        <v>86</v>
      </c>
      <c r="Y7" s="1" t="s">
        <v>87</v>
      </c>
      <c r="Z7" s="1" t="s">
        <v>88</v>
      </c>
      <c r="AA7" s="1" t="s">
        <v>89</v>
      </c>
      <c r="AB7" s="1" t="s">
        <v>90</v>
      </c>
      <c r="AC7" s="1" t="s">
        <v>91</v>
      </c>
      <c r="AD7" s="1" t="s">
        <v>92</v>
      </c>
      <c r="AE7" s="1" t="s">
        <v>93</v>
      </c>
      <c r="AF7" s="1" t="s">
        <v>94</v>
      </c>
      <c r="AG7" s="5" t="s">
        <v>95</v>
      </c>
      <c r="AH7" s="6" t="s">
        <v>96</v>
      </c>
      <c r="AI7" s="6" t="s">
        <v>97</v>
      </c>
      <c r="AJ7" s="6" t="s">
        <v>98</v>
      </c>
      <c r="AK7" s="1" t="s">
        <v>99</v>
      </c>
      <c r="AL7" s="1" t="s">
        <v>100</v>
      </c>
      <c r="AM7" s="1" t="s">
        <v>101</v>
      </c>
      <c r="AN7" s="5" t="s">
        <v>102</v>
      </c>
      <c r="AO7" s="1" t="s">
        <v>103</v>
      </c>
      <c r="AP7" s="1" t="s">
        <v>104</v>
      </c>
      <c r="AQ7" s="5" t="s">
        <v>105</v>
      </c>
      <c r="AR7" s="5" t="s">
        <v>106</v>
      </c>
      <c r="AS7" s="1" t="s">
        <v>107</v>
      </c>
      <c r="AT7" s="1" t="s">
        <v>108</v>
      </c>
      <c r="AU7" s="1" t="s">
        <v>109</v>
      </c>
      <c r="AV7" s="1" t="s">
        <v>110</v>
      </c>
    </row>
    <row r="8" spans="1:48" ht="330">
      <c r="A8" s="22">
        <v>2020</v>
      </c>
      <c r="B8" s="23">
        <v>44105</v>
      </c>
      <c r="C8" s="23">
        <v>44196</v>
      </c>
      <c r="D8" s="18" t="s">
        <v>112</v>
      </c>
      <c r="E8" s="18" t="s">
        <v>231</v>
      </c>
      <c r="F8" s="3" t="s">
        <v>338</v>
      </c>
      <c r="G8" s="3" t="s">
        <v>338</v>
      </c>
      <c r="H8" s="18" t="s">
        <v>231</v>
      </c>
      <c r="I8" s="15" t="s">
        <v>230</v>
      </c>
      <c r="J8" s="18" t="s">
        <v>113</v>
      </c>
      <c r="K8" s="18" t="s">
        <v>146</v>
      </c>
      <c r="L8" s="16" t="s">
        <v>115</v>
      </c>
      <c r="M8" s="18" t="s">
        <v>232</v>
      </c>
      <c r="N8" s="18" t="s">
        <v>146</v>
      </c>
      <c r="O8" s="14" t="s">
        <v>147</v>
      </c>
      <c r="P8" s="19" t="s">
        <v>233</v>
      </c>
      <c r="Q8" s="18" t="s">
        <v>174</v>
      </c>
      <c r="R8" s="18" t="s">
        <v>234</v>
      </c>
      <c r="S8" s="18">
        <v>701</v>
      </c>
      <c r="T8" s="18"/>
      <c r="U8" s="18" t="s">
        <v>180</v>
      </c>
      <c r="V8" s="18" t="s">
        <v>235</v>
      </c>
      <c r="W8" s="16">
        <v>2</v>
      </c>
      <c r="X8" s="24" t="s">
        <v>146</v>
      </c>
      <c r="Y8" s="24">
        <v>5</v>
      </c>
      <c r="Z8" s="25" t="s">
        <v>224</v>
      </c>
      <c r="AA8" s="16">
        <v>2</v>
      </c>
      <c r="AB8" s="25" t="s">
        <v>146</v>
      </c>
      <c r="AC8" s="17">
        <v>22707</v>
      </c>
      <c r="AD8" s="9" t="s">
        <v>338</v>
      </c>
      <c r="AE8" s="9" t="s">
        <v>338</v>
      </c>
      <c r="AF8" s="9" t="s">
        <v>338</v>
      </c>
      <c r="AG8" s="24" t="s">
        <v>339</v>
      </c>
      <c r="AH8" s="26" t="s">
        <v>236</v>
      </c>
      <c r="AI8" s="26" t="s">
        <v>237</v>
      </c>
      <c r="AJ8" s="26" t="s">
        <v>223</v>
      </c>
      <c r="AK8" s="25">
        <v>6861644517</v>
      </c>
      <c r="AL8" s="25" t="s">
        <v>238</v>
      </c>
      <c r="AM8" s="26" t="s">
        <v>239</v>
      </c>
      <c r="AN8" s="24"/>
      <c r="AO8" s="24">
        <v>6861644517</v>
      </c>
      <c r="AP8" s="25" t="s">
        <v>238</v>
      </c>
      <c r="AQ8" s="24"/>
      <c r="AR8" s="24"/>
      <c r="AS8" s="4" t="s">
        <v>218</v>
      </c>
      <c r="AT8" s="33">
        <v>44196</v>
      </c>
      <c r="AU8" s="33">
        <v>44196</v>
      </c>
      <c r="AV8" s="35" t="s">
        <v>336</v>
      </c>
    </row>
    <row r="9" spans="1:48" ht="255">
      <c r="A9" s="22">
        <v>2020</v>
      </c>
      <c r="B9" s="23">
        <v>44105</v>
      </c>
      <c r="C9" s="23">
        <v>44196</v>
      </c>
      <c r="D9" s="18" t="s">
        <v>111</v>
      </c>
      <c r="E9" s="18" t="s">
        <v>240</v>
      </c>
      <c r="F9" s="18" t="s">
        <v>241</v>
      </c>
      <c r="G9" s="18" t="s">
        <v>242</v>
      </c>
      <c r="H9" s="18" t="s">
        <v>330</v>
      </c>
      <c r="I9" s="15" t="s">
        <v>230</v>
      </c>
      <c r="J9" s="18" t="s">
        <v>113</v>
      </c>
      <c r="K9" s="18" t="s">
        <v>146</v>
      </c>
      <c r="L9" s="16" t="s">
        <v>115</v>
      </c>
      <c r="M9" s="18" t="s">
        <v>243</v>
      </c>
      <c r="N9" s="18" t="s">
        <v>146</v>
      </c>
      <c r="O9" s="14" t="s">
        <v>147</v>
      </c>
      <c r="P9" s="19" t="s">
        <v>244</v>
      </c>
      <c r="Q9" s="18" t="s">
        <v>163</v>
      </c>
      <c r="R9" s="18" t="s">
        <v>229</v>
      </c>
      <c r="S9" s="18">
        <v>568</v>
      </c>
      <c r="T9" s="18"/>
      <c r="U9" s="18" t="s">
        <v>180</v>
      </c>
      <c r="V9" s="18" t="s">
        <v>214</v>
      </c>
      <c r="W9" s="16">
        <v>2</v>
      </c>
      <c r="X9" s="24" t="s">
        <v>146</v>
      </c>
      <c r="Y9" s="24">
        <v>5</v>
      </c>
      <c r="Z9" s="25" t="s">
        <v>216</v>
      </c>
      <c r="AA9" s="16">
        <v>2</v>
      </c>
      <c r="AB9" s="25" t="s">
        <v>146</v>
      </c>
      <c r="AC9" s="17">
        <v>22707</v>
      </c>
      <c r="AD9" s="9" t="s">
        <v>338</v>
      </c>
      <c r="AE9" s="9" t="s">
        <v>338</v>
      </c>
      <c r="AF9" s="9" t="s">
        <v>338</v>
      </c>
      <c r="AG9" s="24"/>
      <c r="AH9" s="26" t="s">
        <v>245</v>
      </c>
      <c r="AI9" s="26" t="s">
        <v>241</v>
      </c>
      <c r="AJ9" s="26" t="s">
        <v>242</v>
      </c>
      <c r="AK9" s="25">
        <v>6616125486</v>
      </c>
      <c r="AL9" s="25" t="s">
        <v>246</v>
      </c>
      <c r="AM9" s="26" t="s">
        <v>215</v>
      </c>
      <c r="AN9" s="24"/>
      <c r="AO9" s="24">
        <v>6616125486</v>
      </c>
      <c r="AP9" s="25" t="s">
        <v>246</v>
      </c>
      <c r="AQ9" s="24"/>
      <c r="AR9" s="24"/>
      <c r="AS9" s="4" t="s">
        <v>218</v>
      </c>
      <c r="AT9" s="33">
        <v>44196</v>
      </c>
      <c r="AU9" s="33">
        <v>44196</v>
      </c>
      <c r="AV9" s="34" t="s">
        <v>337</v>
      </c>
    </row>
    <row r="10" spans="1:48" ht="255">
      <c r="A10" s="22">
        <v>2020</v>
      </c>
      <c r="B10" s="23">
        <v>44105</v>
      </c>
      <c r="C10" s="23">
        <v>44196</v>
      </c>
      <c r="D10" s="18" t="s">
        <v>111</v>
      </c>
      <c r="E10" s="18" t="s">
        <v>247</v>
      </c>
      <c r="F10" s="18" t="s">
        <v>248</v>
      </c>
      <c r="G10" s="18" t="s">
        <v>249</v>
      </c>
      <c r="H10" s="18" t="s">
        <v>331</v>
      </c>
      <c r="I10" s="15" t="s">
        <v>230</v>
      </c>
      <c r="J10" s="18" t="s">
        <v>113</v>
      </c>
      <c r="K10" s="18" t="s">
        <v>146</v>
      </c>
      <c r="L10" s="16" t="s">
        <v>115</v>
      </c>
      <c r="M10" s="18" t="s">
        <v>250</v>
      </c>
      <c r="N10" s="18" t="s">
        <v>146</v>
      </c>
      <c r="O10" s="14" t="s">
        <v>147</v>
      </c>
      <c r="P10" s="19" t="s">
        <v>251</v>
      </c>
      <c r="Q10" s="18" t="s">
        <v>165</v>
      </c>
      <c r="R10" s="18" t="s">
        <v>252</v>
      </c>
      <c r="S10" s="18">
        <v>1867</v>
      </c>
      <c r="T10" s="18"/>
      <c r="U10" s="18" t="s">
        <v>180</v>
      </c>
      <c r="V10" s="18" t="s">
        <v>253</v>
      </c>
      <c r="W10" s="16">
        <v>2</v>
      </c>
      <c r="X10" s="24" t="s">
        <v>146</v>
      </c>
      <c r="Y10" s="24">
        <v>5</v>
      </c>
      <c r="Z10" s="25" t="s">
        <v>213</v>
      </c>
      <c r="AA10" s="16">
        <v>2</v>
      </c>
      <c r="AB10" s="25" t="s">
        <v>146</v>
      </c>
      <c r="AC10" s="17">
        <v>22707</v>
      </c>
      <c r="AD10" s="9" t="s">
        <v>338</v>
      </c>
      <c r="AE10" s="9" t="s">
        <v>338</v>
      </c>
      <c r="AF10" s="9" t="s">
        <v>338</v>
      </c>
      <c r="AG10" s="24"/>
      <c r="AH10" s="26" t="s">
        <v>247</v>
      </c>
      <c r="AI10" s="26" t="s">
        <v>248</v>
      </c>
      <c r="AJ10" s="26" t="s">
        <v>254</v>
      </c>
      <c r="AK10" s="25">
        <v>6643292408</v>
      </c>
      <c r="AL10" s="25" t="s">
        <v>255</v>
      </c>
      <c r="AM10" s="26" t="s">
        <v>239</v>
      </c>
      <c r="AN10" s="24"/>
      <c r="AO10" s="24">
        <v>6643292408</v>
      </c>
      <c r="AP10" s="25" t="s">
        <v>255</v>
      </c>
      <c r="AQ10" s="24"/>
      <c r="AR10" s="24"/>
      <c r="AS10" s="4" t="s">
        <v>218</v>
      </c>
      <c r="AT10" s="33">
        <v>44196</v>
      </c>
      <c r="AU10" s="33">
        <v>44196</v>
      </c>
      <c r="AV10" s="34" t="s">
        <v>337</v>
      </c>
    </row>
    <row r="11" spans="1:48" ht="255">
      <c r="A11" s="22">
        <v>2020</v>
      </c>
      <c r="B11" s="23">
        <v>44105</v>
      </c>
      <c r="C11" s="23">
        <v>44196</v>
      </c>
      <c r="D11" s="18" t="s">
        <v>111</v>
      </c>
      <c r="E11" s="18" t="s">
        <v>256</v>
      </c>
      <c r="F11" s="18" t="s">
        <v>217</v>
      </c>
      <c r="G11" s="18" t="s">
        <v>257</v>
      </c>
      <c r="H11" s="18" t="s">
        <v>332</v>
      </c>
      <c r="I11" s="15" t="s">
        <v>230</v>
      </c>
      <c r="J11" s="18" t="s">
        <v>113</v>
      </c>
      <c r="K11" s="18" t="s">
        <v>146</v>
      </c>
      <c r="L11" s="16" t="s">
        <v>115</v>
      </c>
      <c r="M11" s="18" t="s">
        <v>258</v>
      </c>
      <c r="N11" s="18" t="s">
        <v>146</v>
      </c>
      <c r="O11" s="14" t="s">
        <v>147</v>
      </c>
      <c r="P11" s="19" t="s">
        <v>259</v>
      </c>
      <c r="Q11" s="18" t="s">
        <v>155</v>
      </c>
      <c r="R11" s="18" t="s">
        <v>260</v>
      </c>
      <c r="S11" s="18">
        <v>44</v>
      </c>
      <c r="T11" s="18"/>
      <c r="U11" s="18" t="s">
        <v>180</v>
      </c>
      <c r="V11" s="18" t="s">
        <v>261</v>
      </c>
      <c r="W11" s="16">
        <v>2</v>
      </c>
      <c r="X11" s="24" t="s">
        <v>146</v>
      </c>
      <c r="Y11" s="24">
        <v>5</v>
      </c>
      <c r="Z11" s="25" t="s">
        <v>216</v>
      </c>
      <c r="AA11" s="16">
        <v>2</v>
      </c>
      <c r="AB11" s="25" t="s">
        <v>146</v>
      </c>
      <c r="AC11" s="17">
        <v>22707</v>
      </c>
      <c r="AD11" s="9" t="s">
        <v>338</v>
      </c>
      <c r="AE11" s="9" t="s">
        <v>338</v>
      </c>
      <c r="AF11" s="9" t="s">
        <v>338</v>
      </c>
      <c r="AG11" s="24"/>
      <c r="AH11" s="26" t="s">
        <v>256</v>
      </c>
      <c r="AI11" s="26" t="s">
        <v>217</v>
      </c>
      <c r="AJ11" s="26" t="s">
        <v>257</v>
      </c>
      <c r="AK11" s="25">
        <v>6611196133</v>
      </c>
      <c r="AL11" s="25" t="s">
        <v>262</v>
      </c>
      <c r="AM11" s="26" t="s">
        <v>225</v>
      </c>
      <c r="AN11" s="24"/>
      <c r="AO11" s="24">
        <v>6611196133</v>
      </c>
      <c r="AP11" s="25" t="s">
        <v>262</v>
      </c>
      <c r="AQ11" s="24"/>
      <c r="AR11" s="24"/>
      <c r="AS11" s="4" t="s">
        <v>218</v>
      </c>
      <c r="AT11" s="33">
        <v>44196</v>
      </c>
      <c r="AU11" s="33">
        <v>44196</v>
      </c>
      <c r="AV11" s="34" t="s">
        <v>337</v>
      </c>
    </row>
    <row r="12" spans="1:48" ht="330">
      <c r="A12" s="22">
        <v>2020</v>
      </c>
      <c r="B12" s="23">
        <v>44105</v>
      </c>
      <c r="C12" s="23">
        <v>44196</v>
      </c>
      <c r="D12" s="18" t="s">
        <v>112</v>
      </c>
      <c r="E12" s="18" t="s">
        <v>263</v>
      </c>
      <c r="F12" s="3" t="s">
        <v>338</v>
      </c>
      <c r="G12" s="3" t="s">
        <v>338</v>
      </c>
      <c r="H12" s="18" t="s">
        <v>263</v>
      </c>
      <c r="I12" s="15" t="s">
        <v>230</v>
      </c>
      <c r="J12" s="18" t="s">
        <v>113</v>
      </c>
      <c r="K12" s="18" t="s">
        <v>146</v>
      </c>
      <c r="L12" s="16" t="s">
        <v>115</v>
      </c>
      <c r="M12" s="18" t="s">
        <v>264</v>
      </c>
      <c r="N12" s="18" t="s">
        <v>146</v>
      </c>
      <c r="O12" s="14" t="s">
        <v>147</v>
      </c>
      <c r="P12" s="19" t="s">
        <v>265</v>
      </c>
      <c r="Q12" s="18" t="s">
        <v>155</v>
      </c>
      <c r="R12" s="18" t="s">
        <v>266</v>
      </c>
      <c r="S12" s="18">
        <v>15</v>
      </c>
      <c r="T12" s="18"/>
      <c r="U12" s="18" t="s">
        <v>180</v>
      </c>
      <c r="V12" s="18" t="s">
        <v>267</v>
      </c>
      <c r="W12" s="16">
        <v>2</v>
      </c>
      <c r="X12" s="24" t="s">
        <v>146</v>
      </c>
      <c r="Y12" s="24">
        <v>5</v>
      </c>
      <c r="Z12" s="25" t="s">
        <v>220</v>
      </c>
      <c r="AA12" s="16">
        <v>2</v>
      </c>
      <c r="AB12" s="25" t="s">
        <v>145</v>
      </c>
      <c r="AC12" s="17">
        <v>22707</v>
      </c>
      <c r="AD12" s="9" t="s">
        <v>338</v>
      </c>
      <c r="AE12" s="9" t="s">
        <v>338</v>
      </c>
      <c r="AF12" s="9" t="s">
        <v>338</v>
      </c>
      <c r="AG12" s="24"/>
      <c r="AH12" s="26" t="s">
        <v>268</v>
      </c>
      <c r="AI12" s="26" t="s">
        <v>219</v>
      </c>
      <c r="AJ12" s="26" t="s">
        <v>269</v>
      </c>
      <c r="AK12" s="25">
        <v>5553211560</v>
      </c>
      <c r="AL12" s="25" t="s">
        <v>270</v>
      </c>
      <c r="AM12" s="26" t="s">
        <v>225</v>
      </c>
      <c r="AN12" s="24"/>
      <c r="AO12" s="24">
        <v>5553211560</v>
      </c>
      <c r="AP12" s="25" t="s">
        <v>271</v>
      </c>
      <c r="AQ12" s="24"/>
      <c r="AR12" s="24"/>
      <c r="AS12" s="4" t="s">
        <v>218</v>
      </c>
      <c r="AT12" s="33">
        <v>44196</v>
      </c>
      <c r="AU12" s="33">
        <v>44196</v>
      </c>
      <c r="AV12" s="35" t="s">
        <v>336</v>
      </c>
    </row>
    <row r="13" spans="1:48" ht="255">
      <c r="A13" s="22">
        <v>2020</v>
      </c>
      <c r="B13" s="23">
        <v>44105</v>
      </c>
      <c r="C13" s="23">
        <v>44196</v>
      </c>
      <c r="D13" s="18" t="s">
        <v>111</v>
      </c>
      <c r="E13" s="18" t="s">
        <v>226</v>
      </c>
      <c r="F13" s="18" t="s">
        <v>222</v>
      </c>
      <c r="G13" s="18" t="s">
        <v>272</v>
      </c>
      <c r="H13" s="18" t="s">
        <v>334</v>
      </c>
      <c r="I13" s="15" t="s">
        <v>230</v>
      </c>
      <c r="J13" s="18" t="s">
        <v>113</v>
      </c>
      <c r="K13" s="18" t="s">
        <v>146</v>
      </c>
      <c r="L13" s="16" t="s">
        <v>115</v>
      </c>
      <c r="M13" s="18" t="s">
        <v>273</v>
      </c>
      <c r="N13" s="18" t="s">
        <v>146</v>
      </c>
      <c r="O13" s="14" t="s">
        <v>147</v>
      </c>
      <c r="P13" s="19" t="s">
        <v>274</v>
      </c>
      <c r="Q13" s="18" t="s">
        <v>163</v>
      </c>
      <c r="R13" s="18" t="s">
        <v>229</v>
      </c>
      <c r="S13" s="18">
        <v>4451</v>
      </c>
      <c r="T13" s="18"/>
      <c r="U13" s="18" t="s">
        <v>180</v>
      </c>
      <c r="V13" s="18" t="s">
        <v>275</v>
      </c>
      <c r="W13" s="16">
        <v>2</v>
      </c>
      <c r="X13" s="24" t="s">
        <v>146</v>
      </c>
      <c r="Y13" s="24">
        <v>5</v>
      </c>
      <c r="Z13" s="25" t="s">
        <v>224</v>
      </c>
      <c r="AA13" s="16">
        <v>2</v>
      </c>
      <c r="AB13" s="25" t="s">
        <v>146</v>
      </c>
      <c r="AC13" s="17">
        <v>22707</v>
      </c>
      <c r="AD13" s="9" t="s">
        <v>338</v>
      </c>
      <c r="AE13" s="9" t="s">
        <v>338</v>
      </c>
      <c r="AF13" s="9" t="s">
        <v>338</v>
      </c>
      <c r="AG13" s="24"/>
      <c r="AH13" s="26" t="s">
        <v>276</v>
      </c>
      <c r="AI13" s="26" t="s">
        <v>222</v>
      </c>
      <c r="AJ13" s="26" t="s">
        <v>272</v>
      </c>
      <c r="AK13" s="25">
        <v>6865619862</v>
      </c>
      <c r="AL13" s="25" t="s">
        <v>277</v>
      </c>
      <c r="AM13" s="26" t="s">
        <v>215</v>
      </c>
      <c r="AN13" s="24"/>
      <c r="AO13" s="25">
        <v>6865619862</v>
      </c>
      <c r="AP13" s="25" t="s">
        <v>277</v>
      </c>
      <c r="AQ13" s="24"/>
      <c r="AR13" s="24"/>
      <c r="AS13" s="4" t="s">
        <v>218</v>
      </c>
      <c r="AT13" s="33">
        <v>44196</v>
      </c>
      <c r="AU13" s="33">
        <v>44196</v>
      </c>
      <c r="AV13" s="34" t="s">
        <v>337</v>
      </c>
    </row>
    <row r="14" spans="1:48" ht="330">
      <c r="A14" s="22">
        <v>2020</v>
      </c>
      <c r="B14" s="23">
        <v>44105</v>
      </c>
      <c r="C14" s="23">
        <v>44196</v>
      </c>
      <c r="D14" s="18" t="s">
        <v>112</v>
      </c>
      <c r="E14" s="18" t="s">
        <v>278</v>
      </c>
      <c r="F14" s="3" t="s">
        <v>338</v>
      </c>
      <c r="G14" s="3" t="s">
        <v>338</v>
      </c>
      <c r="H14" s="18" t="s">
        <v>278</v>
      </c>
      <c r="I14" s="15" t="s">
        <v>230</v>
      </c>
      <c r="J14" s="18" t="s">
        <v>113</v>
      </c>
      <c r="K14" s="18" t="s">
        <v>146</v>
      </c>
      <c r="L14" s="16" t="s">
        <v>115</v>
      </c>
      <c r="M14" s="18" t="s">
        <v>279</v>
      </c>
      <c r="N14" s="18" t="s">
        <v>146</v>
      </c>
      <c r="O14" s="14" t="s">
        <v>147</v>
      </c>
      <c r="P14" s="19" t="s">
        <v>280</v>
      </c>
      <c r="Q14" s="18" t="s">
        <v>155</v>
      </c>
      <c r="R14" s="18" t="s">
        <v>281</v>
      </c>
      <c r="S14" s="18">
        <v>236</v>
      </c>
      <c r="T14" s="18"/>
      <c r="U14" s="18" t="s">
        <v>180</v>
      </c>
      <c r="V14" s="18" t="s">
        <v>282</v>
      </c>
      <c r="W14" s="16">
        <v>2</v>
      </c>
      <c r="X14" s="24" t="s">
        <v>146</v>
      </c>
      <c r="Y14" s="24">
        <v>5</v>
      </c>
      <c r="Z14" s="25" t="s">
        <v>213</v>
      </c>
      <c r="AA14" s="16">
        <v>2</v>
      </c>
      <c r="AB14" s="25" t="s">
        <v>146</v>
      </c>
      <c r="AC14" s="17">
        <v>22707</v>
      </c>
      <c r="AD14" s="9" t="s">
        <v>338</v>
      </c>
      <c r="AE14" s="9" t="s">
        <v>338</v>
      </c>
      <c r="AF14" s="9" t="s">
        <v>338</v>
      </c>
      <c r="AG14" s="24"/>
      <c r="AH14" s="26" t="s">
        <v>283</v>
      </c>
      <c r="AI14" s="26" t="s">
        <v>284</v>
      </c>
      <c r="AJ14" s="26" t="s">
        <v>285</v>
      </c>
      <c r="AK14" s="25">
        <v>6646482737</v>
      </c>
      <c r="AL14" s="25" t="s">
        <v>286</v>
      </c>
      <c r="AM14" s="26" t="s">
        <v>225</v>
      </c>
      <c r="AN14" s="24"/>
      <c r="AO14" s="25">
        <v>6646482737</v>
      </c>
      <c r="AP14" s="25" t="s">
        <v>286</v>
      </c>
      <c r="AQ14" s="24"/>
      <c r="AR14" s="24"/>
      <c r="AS14" s="4" t="s">
        <v>218</v>
      </c>
      <c r="AT14" s="33">
        <v>44196</v>
      </c>
      <c r="AU14" s="33">
        <v>44196</v>
      </c>
      <c r="AV14" s="35" t="s">
        <v>336</v>
      </c>
    </row>
    <row r="15" spans="1:48" ht="330">
      <c r="A15" s="22">
        <v>2020</v>
      </c>
      <c r="B15" s="23">
        <v>44105</v>
      </c>
      <c r="C15" s="23">
        <v>44196</v>
      </c>
      <c r="D15" s="18" t="s">
        <v>112</v>
      </c>
      <c r="E15" s="18" t="s">
        <v>287</v>
      </c>
      <c r="F15" s="3" t="s">
        <v>338</v>
      </c>
      <c r="G15" s="3" t="s">
        <v>338</v>
      </c>
      <c r="H15" s="18" t="s">
        <v>287</v>
      </c>
      <c r="I15" s="15" t="s">
        <v>230</v>
      </c>
      <c r="J15" s="18" t="s">
        <v>113</v>
      </c>
      <c r="K15" s="18" t="s">
        <v>146</v>
      </c>
      <c r="L15" s="16" t="s">
        <v>115</v>
      </c>
      <c r="M15" s="18" t="s">
        <v>288</v>
      </c>
      <c r="N15" s="18" t="s">
        <v>146</v>
      </c>
      <c r="O15" s="14" t="s">
        <v>147</v>
      </c>
      <c r="P15" s="19" t="s">
        <v>289</v>
      </c>
      <c r="Q15" s="18" t="s">
        <v>174</v>
      </c>
      <c r="R15" s="18" t="s">
        <v>290</v>
      </c>
      <c r="S15" s="18">
        <v>132</v>
      </c>
      <c r="T15" s="18"/>
      <c r="U15" s="18" t="s">
        <v>180</v>
      </c>
      <c r="V15" s="18" t="s">
        <v>291</v>
      </c>
      <c r="W15" s="16">
        <v>2</v>
      </c>
      <c r="X15" s="24" t="s">
        <v>146</v>
      </c>
      <c r="Y15" s="24">
        <v>5</v>
      </c>
      <c r="Z15" s="25" t="s">
        <v>216</v>
      </c>
      <c r="AA15" s="16">
        <v>2</v>
      </c>
      <c r="AB15" s="25" t="s">
        <v>146</v>
      </c>
      <c r="AC15" s="17">
        <v>22707</v>
      </c>
      <c r="AD15" s="9" t="s">
        <v>338</v>
      </c>
      <c r="AE15" s="9" t="s">
        <v>338</v>
      </c>
      <c r="AF15" s="9" t="s">
        <v>338</v>
      </c>
      <c r="AG15" s="24"/>
      <c r="AH15" s="26" t="s">
        <v>292</v>
      </c>
      <c r="AI15" s="26" t="s">
        <v>221</v>
      </c>
      <c r="AJ15" s="26" t="s">
        <v>293</v>
      </c>
      <c r="AK15" s="25">
        <v>6611200717</v>
      </c>
      <c r="AL15" s="25" t="s">
        <v>294</v>
      </c>
      <c r="AM15" s="26" t="s">
        <v>225</v>
      </c>
      <c r="AN15" s="24"/>
      <c r="AO15" s="25">
        <v>6611200717</v>
      </c>
      <c r="AP15" s="25" t="s">
        <v>294</v>
      </c>
      <c r="AQ15" s="24"/>
      <c r="AR15" s="24"/>
      <c r="AS15" s="4" t="s">
        <v>218</v>
      </c>
      <c r="AT15" s="33">
        <v>44196</v>
      </c>
      <c r="AU15" s="33">
        <v>44196</v>
      </c>
      <c r="AV15" s="35" t="s">
        <v>336</v>
      </c>
    </row>
    <row r="16" spans="1:48" ht="255">
      <c r="A16" s="22">
        <v>2020</v>
      </c>
      <c r="B16" s="23">
        <v>44105</v>
      </c>
      <c r="C16" s="23">
        <v>44196</v>
      </c>
      <c r="D16" s="18" t="s">
        <v>111</v>
      </c>
      <c r="E16" s="18" t="s">
        <v>295</v>
      </c>
      <c r="F16" s="18" t="s">
        <v>296</v>
      </c>
      <c r="G16" s="18" t="s">
        <v>219</v>
      </c>
      <c r="H16" s="18" t="s">
        <v>335</v>
      </c>
      <c r="I16" s="15" t="s">
        <v>230</v>
      </c>
      <c r="J16" s="18" t="s">
        <v>113</v>
      </c>
      <c r="K16" s="18" t="s">
        <v>146</v>
      </c>
      <c r="L16" s="16" t="s">
        <v>115</v>
      </c>
      <c r="M16" s="18" t="s">
        <v>297</v>
      </c>
      <c r="N16" s="18" t="s">
        <v>146</v>
      </c>
      <c r="O16" s="14" t="s">
        <v>147</v>
      </c>
      <c r="P16" s="19" t="s">
        <v>298</v>
      </c>
      <c r="Q16" s="18" t="s">
        <v>155</v>
      </c>
      <c r="R16" s="18" t="s">
        <v>299</v>
      </c>
      <c r="S16" s="18">
        <v>3003</v>
      </c>
      <c r="T16" s="18"/>
      <c r="U16" s="18" t="s">
        <v>180</v>
      </c>
      <c r="V16" s="18" t="s">
        <v>300</v>
      </c>
      <c r="W16" s="16">
        <v>2</v>
      </c>
      <c r="X16" s="24" t="s">
        <v>146</v>
      </c>
      <c r="Y16" s="24">
        <v>5</v>
      </c>
      <c r="Z16" s="25" t="s">
        <v>216</v>
      </c>
      <c r="AA16" s="16">
        <v>2</v>
      </c>
      <c r="AB16" s="25" t="s">
        <v>146</v>
      </c>
      <c r="AC16" s="17">
        <v>22707</v>
      </c>
      <c r="AD16" s="9" t="s">
        <v>338</v>
      </c>
      <c r="AE16" s="9" t="s">
        <v>338</v>
      </c>
      <c r="AF16" s="9" t="s">
        <v>338</v>
      </c>
      <c r="AG16" s="24"/>
      <c r="AH16" s="26" t="s">
        <v>301</v>
      </c>
      <c r="AI16" s="26" t="s">
        <v>296</v>
      </c>
      <c r="AJ16" s="26" t="s">
        <v>219</v>
      </c>
      <c r="AK16" s="25">
        <v>6616137048</v>
      </c>
      <c r="AL16" s="25" t="s">
        <v>302</v>
      </c>
      <c r="AM16" s="26" t="s">
        <v>215</v>
      </c>
      <c r="AN16" s="24"/>
      <c r="AO16" s="25">
        <v>6616137048</v>
      </c>
      <c r="AP16" s="25" t="s">
        <v>302</v>
      </c>
      <c r="AQ16" s="24"/>
      <c r="AR16" s="24"/>
      <c r="AS16" s="4" t="s">
        <v>218</v>
      </c>
      <c r="AT16" s="33">
        <v>44196</v>
      </c>
      <c r="AU16" s="33">
        <v>44196</v>
      </c>
      <c r="AV16" s="34" t="s">
        <v>337</v>
      </c>
    </row>
    <row r="17" spans="1:48" ht="255">
      <c r="A17" s="22">
        <v>2020</v>
      </c>
      <c r="B17" s="23">
        <v>44105</v>
      </c>
      <c r="C17" s="23">
        <v>44196</v>
      </c>
      <c r="D17" s="18" t="s">
        <v>112</v>
      </c>
      <c r="E17" s="18" t="s">
        <v>303</v>
      </c>
      <c r="F17" s="3" t="s">
        <v>338</v>
      </c>
      <c r="G17" s="3" t="s">
        <v>338</v>
      </c>
      <c r="H17" s="18" t="s">
        <v>303</v>
      </c>
      <c r="I17" s="15" t="s">
        <v>230</v>
      </c>
      <c r="J17" s="18" t="s">
        <v>113</v>
      </c>
      <c r="K17" s="18" t="s">
        <v>115</v>
      </c>
      <c r="L17" s="16" t="s">
        <v>115</v>
      </c>
      <c r="M17" s="18" t="s">
        <v>304</v>
      </c>
      <c r="N17" s="18" t="s">
        <v>115</v>
      </c>
      <c r="O17" s="14" t="s">
        <v>147</v>
      </c>
      <c r="P17" s="19" t="s">
        <v>305</v>
      </c>
      <c r="Q17" s="18" t="s">
        <v>157</v>
      </c>
      <c r="R17" s="18" t="s">
        <v>306</v>
      </c>
      <c r="S17" s="18">
        <v>18</v>
      </c>
      <c r="T17" s="18"/>
      <c r="U17" s="18" t="s">
        <v>178</v>
      </c>
      <c r="V17" s="18" t="s">
        <v>307</v>
      </c>
      <c r="W17" s="16">
        <v>659</v>
      </c>
      <c r="X17" s="24" t="s">
        <v>115</v>
      </c>
      <c r="Y17" s="24">
        <v>23</v>
      </c>
      <c r="Z17" s="25" t="s">
        <v>220</v>
      </c>
      <c r="AA17" s="24">
        <v>15</v>
      </c>
      <c r="AB17" s="25" t="s">
        <v>115</v>
      </c>
      <c r="AC17" s="32">
        <v>53100</v>
      </c>
      <c r="AD17" s="9" t="s">
        <v>338</v>
      </c>
      <c r="AE17" s="9" t="s">
        <v>338</v>
      </c>
      <c r="AF17" s="9" t="s">
        <v>338</v>
      </c>
      <c r="AG17" s="24"/>
      <c r="AH17" s="26" t="s">
        <v>308</v>
      </c>
      <c r="AI17" s="26" t="s">
        <v>309</v>
      </c>
      <c r="AJ17" s="26" t="s">
        <v>310</v>
      </c>
      <c r="AK17" s="25">
        <v>5553932681</v>
      </c>
      <c r="AL17" s="25" t="s">
        <v>311</v>
      </c>
      <c r="AM17" s="26" t="s">
        <v>225</v>
      </c>
      <c r="AN17" s="24"/>
      <c r="AO17" s="24">
        <v>5553932681</v>
      </c>
      <c r="AP17" s="25" t="s">
        <v>311</v>
      </c>
      <c r="AQ17" s="24"/>
      <c r="AR17" s="24"/>
      <c r="AS17" s="4" t="s">
        <v>218</v>
      </c>
      <c r="AT17" s="33">
        <v>44196</v>
      </c>
      <c r="AU17" s="33">
        <v>44196</v>
      </c>
      <c r="AV17" s="34" t="s">
        <v>337</v>
      </c>
    </row>
    <row r="18" spans="1:48" ht="255">
      <c r="A18" s="22">
        <v>2020</v>
      </c>
      <c r="B18" s="23">
        <v>44105</v>
      </c>
      <c r="C18" s="23">
        <v>44196</v>
      </c>
      <c r="D18" s="18" t="s">
        <v>111</v>
      </c>
      <c r="E18" s="20" t="s">
        <v>312</v>
      </c>
      <c r="F18" s="20" t="s">
        <v>228</v>
      </c>
      <c r="G18" s="20" t="s">
        <v>313</v>
      </c>
      <c r="H18" s="20" t="s">
        <v>333</v>
      </c>
      <c r="I18" s="15" t="s">
        <v>230</v>
      </c>
      <c r="J18" s="18" t="s">
        <v>113</v>
      </c>
      <c r="K18" s="18" t="s">
        <v>146</v>
      </c>
      <c r="L18" s="16" t="s">
        <v>115</v>
      </c>
      <c r="M18" s="20" t="s">
        <v>314</v>
      </c>
      <c r="N18" s="18" t="s">
        <v>146</v>
      </c>
      <c r="O18" s="14" t="s">
        <v>147</v>
      </c>
      <c r="P18" s="21" t="s">
        <v>315</v>
      </c>
      <c r="Q18" s="18" t="s">
        <v>155</v>
      </c>
      <c r="R18" s="20" t="s">
        <v>316</v>
      </c>
      <c r="S18" s="20">
        <v>2069</v>
      </c>
      <c r="T18" s="18"/>
      <c r="U18" s="18" t="s">
        <v>189</v>
      </c>
      <c r="V18" s="20" t="s">
        <v>317</v>
      </c>
      <c r="W18" s="16">
        <v>2</v>
      </c>
      <c r="X18" s="24" t="s">
        <v>146</v>
      </c>
      <c r="Y18" s="24">
        <v>5</v>
      </c>
      <c r="Z18" s="27" t="s">
        <v>216</v>
      </c>
      <c r="AA18" s="16">
        <v>2</v>
      </c>
      <c r="AB18" s="25" t="s">
        <v>146</v>
      </c>
      <c r="AC18" s="31">
        <v>22707</v>
      </c>
      <c r="AD18" s="9" t="s">
        <v>338</v>
      </c>
      <c r="AE18" s="9" t="s">
        <v>338</v>
      </c>
      <c r="AF18" s="9" t="s">
        <v>338</v>
      </c>
      <c r="AG18" s="24"/>
      <c r="AH18" s="28" t="s">
        <v>312</v>
      </c>
      <c r="AI18" s="28" t="s">
        <v>227</v>
      </c>
      <c r="AJ18" s="28" t="s">
        <v>318</v>
      </c>
      <c r="AK18" s="27">
        <v>6611451143</v>
      </c>
      <c r="AL18" s="27" t="s">
        <v>319</v>
      </c>
      <c r="AM18" s="28" t="s">
        <v>215</v>
      </c>
      <c r="AN18" s="24"/>
      <c r="AO18" s="29">
        <v>6611451143</v>
      </c>
      <c r="AP18" s="27" t="s">
        <v>319</v>
      </c>
      <c r="AQ18" s="24"/>
      <c r="AR18" s="24"/>
      <c r="AS18" s="4" t="s">
        <v>218</v>
      </c>
      <c r="AT18" s="33">
        <v>44196</v>
      </c>
      <c r="AU18" s="33">
        <v>44196</v>
      </c>
      <c r="AV18" s="34" t="s">
        <v>337</v>
      </c>
    </row>
    <row r="19" spans="1:48" ht="330">
      <c r="A19" s="22">
        <v>2020</v>
      </c>
      <c r="B19" s="23">
        <v>44105</v>
      </c>
      <c r="C19" s="23">
        <v>44196</v>
      </c>
      <c r="D19" s="18" t="s">
        <v>112</v>
      </c>
      <c r="E19" s="20" t="s">
        <v>320</v>
      </c>
      <c r="F19" s="3" t="s">
        <v>338</v>
      </c>
      <c r="G19" s="3" t="s">
        <v>338</v>
      </c>
      <c r="H19" s="20" t="s">
        <v>320</v>
      </c>
      <c r="I19" s="2" t="s">
        <v>230</v>
      </c>
      <c r="J19" s="18" t="s">
        <v>113</v>
      </c>
      <c r="K19" s="18" t="s">
        <v>137</v>
      </c>
      <c r="L19" s="8" t="s">
        <v>115</v>
      </c>
      <c r="M19" s="20" t="s">
        <v>321</v>
      </c>
      <c r="N19" s="18" t="s">
        <v>137</v>
      </c>
      <c r="O19" s="7" t="s">
        <v>147</v>
      </c>
      <c r="P19" s="21" t="s">
        <v>322</v>
      </c>
      <c r="Q19" s="18" t="s">
        <v>155</v>
      </c>
      <c r="R19" s="20" t="s">
        <v>323</v>
      </c>
      <c r="S19" s="20">
        <v>801</v>
      </c>
      <c r="T19" s="18"/>
      <c r="U19" s="18" t="s">
        <v>180</v>
      </c>
      <c r="V19" s="20" t="s">
        <v>324</v>
      </c>
      <c r="W19" s="8">
        <v>6</v>
      </c>
      <c r="X19" s="24" t="s">
        <v>137</v>
      </c>
      <c r="Y19" s="24">
        <v>1</v>
      </c>
      <c r="Z19" s="27" t="s">
        <v>325</v>
      </c>
      <c r="AA19" s="24">
        <v>1</v>
      </c>
      <c r="AB19" s="25" t="s">
        <v>137</v>
      </c>
      <c r="AC19" s="24">
        <v>20230</v>
      </c>
      <c r="AD19" s="9" t="s">
        <v>338</v>
      </c>
      <c r="AE19" s="9" t="s">
        <v>338</v>
      </c>
      <c r="AF19" s="9" t="s">
        <v>338</v>
      </c>
      <c r="AG19" s="24"/>
      <c r="AH19" s="28" t="s">
        <v>326</v>
      </c>
      <c r="AI19" s="30" t="s">
        <v>327</v>
      </c>
      <c r="AJ19" s="30" t="s">
        <v>328</v>
      </c>
      <c r="AK19" s="27">
        <v>4498041294</v>
      </c>
      <c r="AL19" s="27" t="s">
        <v>329</v>
      </c>
      <c r="AM19" s="28" t="s">
        <v>225</v>
      </c>
      <c r="AN19" s="24"/>
      <c r="AO19" s="29">
        <v>4498041294</v>
      </c>
      <c r="AP19" s="27" t="s">
        <v>329</v>
      </c>
      <c r="AQ19" s="24"/>
      <c r="AR19" s="24"/>
      <c r="AS19" s="4" t="s">
        <v>218</v>
      </c>
      <c r="AT19" s="33">
        <v>44196</v>
      </c>
      <c r="AU19" s="33">
        <v>44196</v>
      </c>
      <c r="AV19" s="35" t="s">
        <v>336</v>
      </c>
    </row>
    <row r="20" spans="1:48">
      <c r="AV20" s="10"/>
    </row>
    <row r="21" spans="1:48">
      <c r="AV21" s="10"/>
    </row>
  </sheetData>
  <mergeCells count="7">
    <mergeCell ref="A6:AV6"/>
    <mergeCell ref="A2:C2"/>
    <mergeCell ref="D2:F2"/>
    <mergeCell ref="G2:I2"/>
    <mergeCell ref="A3:C3"/>
    <mergeCell ref="D3:F3"/>
    <mergeCell ref="G3:I3"/>
  </mergeCells>
  <dataValidations count="8">
    <dataValidation type="list" allowBlank="1" showErrorMessage="1" sqref="D8:D174" xr:uid="{00000000-0002-0000-0000-000000000000}">
      <formula1>Hidden_13</formula1>
    </dataValidation>
    <dataValidation type="list" allowBlank="1" showErrorMessage="1" sqref="J8:J174" xr:uid="{00000000-0002-0000-0000-000001000000}">
      <formula1>Hidden_29</formula1>
    </dataValidation>
    <dataValidation type="list" allowBlank="1" showErrorMessage="1" sqref="K8:K174" xr:uid="{00000000-0002-0000-0000-000002000000}">
      <formula1>Hidden_310</formula1>
    </dataValidation>
    <dataValidation type="list" allowBlank="1" showErrorMessage="1" sqref="N8:N174" xr:uid="{00000000-0002-0000-0000-000003000000}">
      <formula1>Hidden_413</formula1>
    </dataValidation>
    <dataValidation type="list" allowBlank="1" showErrorMessage="1" sqref="O8:O174" xr:uid="{00000000-0002-0000-0000-000004000000}">
      <formula1>Hidden_514</formula1>
    </dataValidation>
    <dataValidation type="list" allowBlank="1" showErrorMessage="1" sqref="Q8:Q174" xr:uid="{00000000-0002-0000-0000-000005000000}">
      <formula1>Hidden_616</formula1>
    </dataValidation>
    <dataValidation type="list" allowBlank="1" showErrorMessage="1" sqref="U8:U174" xr:uid="{00000000-0002-0000-0000-000006000000}">
      <formula1>Hidden_720</formula1>
    </dataValidation>
    <dataValidation type="list" allowBlank="1" showErrorMessage="1" sqref="AB8:AB174" xr:uid="{00000000-0002-0000-0000-000007000000}">
      <formula1>Hidden_827</formula1>
    </dataValidation>
  </dataValidations>
  <hyperlinks>
    <hyperlink ref="T7" location="'Reporte de Formatos'!AV7" display="Domicilio fiscal: Número interior, en su caso" xr:uid="{12198C6C-DDDE-4A95-AB6A-E58A8BED6025}"/>
    <hyperlink ref="AG7" location="'Reporte de Formatos'!AV7" display="Número del domicilio en el extranjero, en su caso" xr:uid="{06A5BF4E-421A-437F-969C-62AC0E57D0E4}"/>
    <hyperlink ref="AN7" location="'Reporte de Formatos'!AV7" display="Página web del proveedor o contratista" xr:uid="{936E0484-829B-4ED5-B73F-BD5C594330B1}"/>
    <hyperlink ref="AQ7" location="'Reporte de Formatos'!AV7" display="Hipervínculo Registro Proveedores Contratistas, en su caso" xr:uid="{4F81B9B4-BFCA-4D46-968E-E6DC4ADEF4C6}"/>
    <hyperlink ref="AR7" location="'Reporte de Formatos'!AV7" display="Hipervínculo al Directorio de Proveedores y Contratistas Sancionados" xr:uid="{E5E4F69E-7A56-45E4-A144-CEE44575372D}"/>
    <hyperlink ref="F8" location="'Reporte de Formatos'!AV8" display="Ver nota" xr:uid="{9F07959F-0AF7-462F-83F4-E9FA355D1DC4}"/>
    <hyperlink ref="G8" location="'Reporte de Formatos'!AV8" display="Ver nota" xr:uid="{97258680-8F8A-41CC-86E0-CC378C77121F}"/>
    <hyperlink ref="F12" location="'Reporte de Formatos'!AV12" display="Ver nota" xr:uid="{6BCA56BB-9898-4889-8C7A-349517278A73}"/>
    <hyperlink ref="G12" location="'Reporte de Formatos'!AV12" display="Ver nota" xr:uid="{535F57C9-FCC6-43BD-A305-041B5FF6A515}"/>
    <hyperlink ref="F14" location="'Reporte de Formatos'!AV14" display="Ver nota" xr:uid="{0439A035-AFFE-43B1-8C39-7BFBEA6CCB7E}"/>
    <hyperlink ref="G14" location="'Reporte de Formatos'!AV14" display="Ver nota" xr:uid="{53B26D6B-A35B-4928-A248-FE48E72A59B3}"/>
    <hyperlink ref="F15" location="'Reporte de Formatos'!AV15" display="Ver nota" xr:uid="{7B38ABE3-89ED-4504-9F05-99A16836AFD9}"/>
    <hyperlink ref="G15" location="'Reporte de Formatos'!AV15" display="Ver nota" xr:uid="{8D5909F5-20D1-4722-A5CE-A8A9AFECD833}"/>
    <hyperlink ref="F17" location="'Reporte de Formatos'!AV17" display="Ver nota" xr:uid="{6DF3C374-6A77-42E7-9033-1AD4B962CB75}"/>
    <hyperlink ref="G17" location="'Reporte de Formatos'!AV17" display="Ver nota" xr:uid="{55741456-B822-4ADB-B0C4-63EAFF3FC003}"/>
    <hyperlink ref="F19" location="'Reporte de Formatos'!AV19" display="Ver nota" xr:uid="{EA3C03EE-FA77-4FF3-8C82-D6F0FFDD7CA0}"/>
    <hyperlink ref="G19" location="'Reporte de Formatos'!AV19" display="Ver nota" xr:uid="{3894B976-293E-44E2-B68E-500FECEEC1F1}"/>
    <hyperlink ref="AD8" location="'Reporte de Formatos'!AV7" display="Ver nota" xr:uid="{7A78951B-E598-4227-BE79-40BABEB932E7}"/>
    <hyperlink ref="AD9:AD19" location="'Reporte de Formatos'!AV7" display="Ver nota" xr:uid="{4A1A1EB5-B0B8-464A-9F2B-7B215B7441CC}"/>
    <hyperlink ref="AE8:AF19" location="'Reporte de Formatos'!AV7" display="Ver nota" xr:uid="{C411F23C-6EB4-4122-BA3D-E22526AE96C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2020-07-02T15:03:11Z</dcterms:created>
  <dcterms:modified xsi:type="dcterms:W3CDTF">2021-01-06T22:34:23Z</dcterms:modified>
</cp:coreProperties>
</file>