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ORMATOS 2020\formatos 2020\4 TRIMESTRE 2020\81\17.XVII Información Curricular y Sanciones Administrativas\SECRETARIA SEGURIDAD CIUDADANA\"/>
    </mc:Choice>
  </mc:AlternateContent>
  <xr:revisionPtr revIDLastSave="0" documentId="13_ncr:1_{CC5C28F7-45DD-40B7-8239-B6DA9A32C2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<sst xmlns="http://schemas.openxmlformats.org/spreadsheetml/2006/main" count="114" uniqueCount="96">
  <si>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</si>
  <si>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</si>
  <si>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</si>
  <si>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</si>
  <si>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</si>
  <si>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</si>
  <si>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</si>
  <si>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</si>
  <si>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</si>
  <si>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</si>
  <si>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</si>
  <si>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</si>
  <si>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</si>
  <si>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</si>
  <si>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</si>
  <si>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</si>
  <si>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</si>
  <si>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</si>
  <si>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</si>
  <si>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</si>
  <si>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</si>
  <si>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</si>
  <si>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</si>
  <si>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</si>
  <si>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</si>
  <si>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</si>
  <si>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</si>
  <si>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</si>
  <si>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</si>
  <si>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</si>
  <si>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</si>
  <si>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</si>
  <si>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</si>
  <si>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</si>
  <si>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</si>
  <si>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</si>
  <si>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</si>
  <si>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</si>
  <si>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</si>
  <si>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</si>
  <si>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</si>
  <si>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</si>
  <si>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</si>
  <si>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</si>
  <si>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</si>
  <si>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</si>
  <si>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</si>
  <si>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</si>
  <si>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</si>
  <si>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</si>
  <si>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</si>
  <si>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</si>
  <si>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</si>
  <si>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</si>
  <si>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</si>
  <si>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</si>
  <si>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</si>
  <si>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</si>
  <si>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</si>
  <si>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</si>
  <si>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</si>
  <si>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</si>
  <si>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</si>
  <si>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</si>
  <si>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</si>
  <si>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</si>
  <si>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</si>
  <si>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</si>
  <si>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</si>
  <si>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</si>
  <si>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</si>
  <si>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</si>
  <si>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</si>
  <si>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</si>
  <si>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</si>
  <si>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FRANCISCO JAVIER</t>
  </si>
  <si>
    <t>ARELLANO</t>
  </si>
  <si>
    <t>ORTIZ</t>
  </si>
  <si>
    <t>SECRETARIA DE SEGURIDAD CIUDADANA</t>
  </si>
  <si>
    <t>LICENCIATURA EN TURISMO</t>
  </si>
  <si>
    <t>SECRETARIO DE SEGURIDAD CIUDADANA</t>
  </si>
  <si>
    <t>FISCALIA REGIONAL DE MICHOACAN</t>
  </si>
  <si>
    <t>DIRECTOR DE INVESTIGACION Y ANALISIS</t>
  </si>
  <si>
    <t>1965 A 1971 ESCUELA PRIMARIA 16 DE SEPTIEMBRE, TIJUANA, BAJA CALIFORNIA</t>
  </si>
  <si>
    <t>1971 A 1974 ESCUELA SECUNDARIA ESTATAL NUMERO 18, SAN QUINTIN, BAJA CAIFORNIA</t>
  </si>
  <si>
    <t>1979 A 1981 ESCUELA PREPARATORIA VENUSTIANA Y CARRANZA, TIJUANA BAJA CALIFORNIA</t>
  </si>
  <si>
    <t>1981 A 1986 U.A.B.C LICENCIATURA EN TURISMO, TIJUANA BAJA CALIFORNIA. CEDULA 11542709</t>
  </si>
  <si>
    <t> Secretaría de Seguridad Ciudadana</t>
  </si>
  <si>
    <t>http://www.rosarito.gob.mx/transparencia/archivo/2020-07/curriculum-francisco-arrellano-2020.-1.pdf</t>
  </si>
  <si>
    <t>FISCALIA REGIONAL DE HUERFANO MICHOACAN</t>
  </si>
  <si>
    <t>ENCARGADO DE LA DIRECCION DE INVESTIGACION Y ANALISIS</t>
  </si>
  <si>
    <t>FISCALIA REGIONAL DE LA PIEDAD MICHOACAN</t>
  </si>
  <si>
    <t>DIRECTOR REGIONAL DE LA AGENCIA DE INVESTIGACION Y ANALISIS</t>
  </si>
  <si>
    <t>Funciones de investigacion y arrestos.</t>
  </si>
  <si>
    <t>Coordinar,supervisar, dirigir, crear   actividades relacinadas con el analisis e investigacion.</t>
  </si>
  <si>
    <t>Dirigir, crear, eimplementar estratetgia de investigacion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</si>
</sst>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0-07/curriculum-francisco-arrellano-2020.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42578125" customWidth="1"/>
    <col min="7" max="7" width="13.5703125" bestFit="1" customWidth="1"/>
    <col min="8" max="8" width="15.42578125" bestFit="1" customWidth="1"/>
    <col min="9" max="9" width="23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customHeight="1" x14ac:dyDescent="0.25">
      <c r="A8" s="3">
        <v>2020</v>
      </c>
      <c r="B8" s="4">
        <v>44105</v>
      </c>
      <c r="C8" s="4">
        <v>44196</v>
      </c>
      <c r="D8" s="3" t="s">
        <v>80</v>
      </c>
      <c r="E8" s="3" t="s">
        <v>80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57</v>
      </c>
      <c r="K8" s="3" t="s">
        <v>79</v>
      </c>
      <c r="L8" s="6">
        <v>1</v>
      </c>
      <c r="M8" s="6" t="s">
        <v>88</v>
      </c>
      <c r="N8" s="3" t="s">
        <v>63</v>
      </c>
      <c r="O8" s="3" t="s">
        <v>87</v>
      </c>
      <c r="P8" s="4">
        <v>44196</v>
      </c>
      <c r="Q8" s="4">
        <v>44196</v>
      </c>
      <c r="R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380436!A4" display="Tabla_380436!A4" xr:uid="{30A86CC5-44B1-4809-8B83-A207B55FEE2D}"/>
    <hyperlink ref="M8" r:id="rId1" xr:uid="{811FE2CB-F02D-4803-9178-EFFB630C607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2" x14ac:dyDescent="0.25">
      <c r="A1" t="s">
        <v>52</v>
      </c>
    </row>
    <row r="2" spans="1:2" x14ac:dyDescent="0.25">
      <c r="A2" t="s">
        <v>53</v>
      </c>
      <c r="B2" t="s">
        <v>83</v>
      </c>
    </row>
    <row r="3" spans="1:2" x14ac:dyDescent="0.25">
      <c r="A3" t="s">
        <v>54</v>
      </c>
      <c r="B3" t="s">
        <v>84</v>
      </c>
    </row>
    <row r="4" spans="1:2" x14ac:dyDescent="0.25">
      <c r="A4" t="s">
        <v>55</v>
      </c>
      <c r="B4" t="s">
        <v>85</v>
      </c>
    </row>
    <row r="5" spans="1:2" x14ac:dyDescent="0.25">
      <c r="A5" t="s">
        <v>56</v>
      </c>
    </row>
    <row r="6" spans="1:2" x14ac:dyDescent="0.25">
      <c r="A6" t="s">
        <v>57</v>
      </c>
      <c r="B6" t="s">
        <v>86</v>
      </c>
    </row>
    <row r="7" spans="1:2" x14ac:dyDescent="0.25">
      <c r="A7" t="s">
        <v>58</v>
      </c>
    </row>
    <row r="8" spans="1:2" x14ac:dyDescent="0.25">
      <c r="A8" t="s">
        <v>59</v>
      </c>
    </row>
    <row r="9" spans="1:2" x14ac:dyDescent="0.25">
      <c r="A9" t="s">
        <v>60</v>
      </c>
    </row>
    <row r="10" spans="1:2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4.42578125" customWidth="1"/>
    <col min="5" max="5" width="67.85546875" customWidth="1"/>
    <col min="6" max="6" width="39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66" customHeight="1" x14ac:dyDescent="0.25">
      <c r="A4" s="6">
        <v>1</v>
      </c>
      <c r="B4" s="5">
        <v>43556</v>
      </c>
      <c r="C4" s="5">
        <v>44105</v>
      </c>
      <c r="D4" s="3" t="s">
        <v>81</v>
      </c>
      <c r="E4" s="3" t="s">
        <v>82</v>
      </c>
      <c r="F4" s="7" t="s">
        <v>95</v>
      </c>
    </row>
    <row r="5" spans="1:6" ht="75" customHeight="1" x14ac:dyDescent="0.25">
      <c r="A5" s="6">
        <v>1</v>
      </c>
      <c r="B5" s="5">
        <v>43344</v>
      </c>
      <c r="C5" s="5">
        <v>43556</v>
      </c>
      <c r="D5" s="3" t="s">
        <v>89</v>
      </c>
      <c r="E5" s="3" t="s">
        <v>90</v>
      </c>
      <c r="F5" s="8" t="s">
        <v>93</v>
      </c>
    </row>
    <row r="6" spans="1:6" ht="90.75" customHeight="1" x14ac:dyDescent="0.25">
      <c r="A6" s="6">
        <v>1</v>
      </c>
      <c r="B6" s="5">
        <v>43252</v>
      </c>
      <c r="C6" s="5">
        <v>43313</v>
      </c>
      <c r="D6" s="3" t="s">
        <v>91</v>
      </c>
      <c r="E6" s="3" t="s">
        <v>92</v>
      </c>
      <c r="F6" s="9" t="s">
        <v>94</v>
      </c>
    </row>
  </sheetData>
  <hyperlinks>
    <hyperlink ref="A4" location="'Reporte de Formatos'!L8" display="'Reporte de Formatos'!L8" xr:uid="{E3BCFD2B-CE49-42EB-8BA6-A26A060A551A}"/>
    <hyperlink ref="A6" location="'Reporte de Formatos'!L8" display="'Reporte de Formatos'!L8" xr:uid="{911788BA-6ACF-42A7-A8B5-9E2841B9C2F6}"/>
    <hyperlink ref="A5" location="'Reporte de Formatos'!L8" display="'Reporte de Formatos'!L8" xr:uid="{7F8326C9-7438-4786-A94F-B90EA198E87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2020-07-21T15:05:39Z</dcterms:created>
  <dcterms:modified xsi:type="dcterms:W3CDTF">2021-01-07T16:50:30Z</dcterms:modified>
</cp:coreProperties>
</file>