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yto Rosarito\Desktop\ARTICULO 81 (2019)\Fraccion 28- Resultados Adjudicaciones, Inv\Oficialia Mayor\XXVlll1 Procedimientos de Adjudicacion Directa\"/>
    </mc:Choice>
  </mc:AlternateContent>
  <xr:revisionPtr revIDLastSave="0" documentId="8_{AFF8DBA1-50BB-414E-B458-B68FA999D439}" xr6:coauthVersionLast="45" xr6:coauthVersionMax="45" xr10:uidLastSave="{00000000-0000-0000-0000-000000000000}"/>
  <bookViews>
    <workbookView xWindow="-120" yWindow="-120" windowWidth="20730" windowHeight="11160" tabRatio="709" xr2:uid="{00000000-000D-0000-FFFF-FFFF00000000}"/>
  </bookViews>
  <sheets>
    <sheet name="Reporte de Formatos" sheetId="1" r:id="rId1"/>
    <sheet name="Hidden_1" sheetId="2" r:id="rId2"/>
    <sheet name="Hidden_2" sheetId="3" r:id="rId3"/>
    <sheet name="Hidden_3" sheetId="4" r:id="rId4"/>
    <sheet name="Tabla_380918" sheetId="5" r:id="rId5"/>
    <sheet name="Hidden_1_Tabla_380903" sheetId="7" r:id="rId6"/>
    <sheet name="Tabla_380903" sheetId="6" r:id="rId7"/>
    <sheet name="Tabla_380915" sheetId="8" r:id="rId8"/>
  </sheets>
  <definedNames>
    <definedName name="Hidden_1_Tabla_3809034">Hidden_1_Tabla_380903!$A$1:$A$3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<sst xmlns="http://schemas.openxmlformats.org/spreadsheetml/2006/main" count="316" uniqueCount="197">
  <si>
    <t>45868</t>
  </si>
  <si>
    <t>TÍTULO</t>
  </si>
  <si>
    <t>NOMBRE CORTO</t>
  </si>
  <si>
    <t>DESCRIPCIÓN</t>
  </si>
  <si>
    <t>Resultados adjudicaciones, invitaciones y licitaciones_Procedimientos de adjudicación directa</t>
  </si>
  <si>
    <t>LTAIPEBC-81-F-XXVIII1</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</si>
  <si>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</si>
  <si>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</si>
  <si>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</si>
  <si>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</si>
  <si>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</si>
  <si>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</si>
  <si>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</si>
  <si>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</si>
  <si>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</si>
  <si>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</si>
  <si>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</si>
  <si>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</si>
  <si>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</si>
  <si>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</si>
  <si>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</si>
  <si>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380878</t>
  </si>
  <si>
    <t>380886</t>
  </si>
  <si>
    <t>380898</t>
  </si>
  <si>
    <t>380887</t>
  </si>
  <si>
    <t>380918</t>
  </si>
  <si>
    <t>380911</t>
  </si>
  <si>
    <t>380907</t>
  </si>
  <si>
    <t>380912</t>
  </si>
  <si>
    <t>380913</t>
  </si>
  <si>
    <t>380914</t>
  </si>
  <si>
    <t>380883</t>
  </si>
  <si>
    <t>380884</t>
  </si>
  <si>
    <t>380879</t>
  </si>
  <si>
    <t>380891</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</si>
  <si>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</si>
  <si>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</si>
  <si>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</si>
  <si>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</si>
  <si>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</si>
  <si>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</si>
  <si>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</si>
  <si>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</si>
  <si>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</si>
  <si>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</si>
  <si>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</si>
  <si>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</si>
  <si>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</si>
  <si>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</si>
  <si>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</si>
  <si>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</si>
  <si>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</si>
  <si>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</si>
  <si>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</si>
  <si>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</si>
  <si>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</si>
  <si>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</si>
  <si>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</si>
  <si>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</si>
  <si>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</si>
  <si>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</si>
  <si>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</si>
  <si>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</si>
  <si>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</si>
  <si>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</si>
  <si>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</si>
  <si>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</si>
  <si>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</si>
  <si>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</si>
  <si>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</si>
  <si>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</si>
  <si>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</si>
  <si>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</si>
  <si>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</si>
  <si>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</si>
  <si>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</si>
  <si>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</si>
  <si>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</si>
  <si>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</si>
  <si>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</si>
  <si>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</si>
  <si>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</si>
  <si>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</si>
  <si>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</si>
  <si>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</si>
  <si>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</si>
  <si>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</si>
  <si>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</si>
  <si>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</si>
  <si>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</si>
  <si>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</si>
  <si>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</si>
  <si>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</si>
  <si>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</si>
  <si>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</si>
  <si>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</si>
  <si>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</si>
  <si>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</si>
  <si>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</si>
  <si>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</si>
  <si>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</si>
  <si>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</si>
  <si>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</si>
  <si>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</si>
  <si>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</si>
  <si>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</si>
  <si>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</si>
  <si>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</si>
  <si>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</si>
  <si>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</si>
  <si>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</si>
  <si>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</si>
  <si>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</si>
  <si>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</si>
  <si>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</si>
  <si>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</si>
  <si>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</si>
  <si>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</si>
  <si>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</si>
  <si>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</si>
  <si>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</si>
  <si>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</si>
  <si>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</si>
  <si>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</si>
  <si>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</si>
  <si>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</si>
  <si>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</si>
  <si>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</si>
  <si>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</si>
  <si>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</si>
  <si>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</si>
  <si>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</si>
  <si>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</si>
  <si>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</si>
  <si>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</si>
  <si>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</si>
  <si>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</si>
  <si>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</si>
  <si>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</si>
  <si>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</si>
  <si>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</si>
  <si>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</si>
  <si>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</si>
  <si>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</si>
  <si>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</si>
  <si>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</si>
  <si>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</si>
  <si>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</si>
  <si>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</si>
  <si>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</si>
  <si>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PRODEUR-R33-2019-ROS-AD-01</t>
  </si>
  <si>
    <t>PRODEUR-R33-2019-ROS-AD-02</t>
  </si>
  <si>
    <t>PRODEUR-R33-2019-ROS-AD-03</t>
  </si>
  <si>
    <t>Una vez hecha la evaluación de la proposición presentada por el licitante dentro del presente procedimiento se llegó a la conclusión de que la empresa: SICOCSA S.A. DE C.V. cumple con los requisitos necesarios descritos en las bases de licitación.</t>
  </si>
  <si>
    <t>Piso Firme (210.0 M2)</t>
  </si>
  <si>
    <t>SICOCSA S.A. DE C.V.</t>
  </si>
  <si>
    <t>SIC100513SS5</t>
  </si>
  <si>
    <t>PRODEUR</t>
  </si>
  <si>
    <t>Nacional</t>
  </si>
  <si>
    <t>Sexta.- Forma de Pago.- A.-Pagos Parciales: Se harán pagos parciales por la ejecución satisfactoria de los trabajos objeto de este contrato.</t>
  </si>
  <si>
    <t>Primera.- Objeto del Contrato.- La Contratista se obliga a ejecutar a favor de la contratante, por su cuenta y bajo su responsabilidad, sobre la base de precios unitarios y tiempo determinado, la obra denominada: Piso Firme (210.0 M2).</t>
  </si>
  <si>
    <t>Municipal</t>
  </si>
  <si>
    <t>Fondo para la Infraestructura Social Municipal (FISM) 2019</t>
  </si>
  <si>
    <t>Playas de Rosarito</t>
  </si>
  <si>
    <t>Séptima.- Garantías.- El contratista constituirá fianza de cumplimiento expedida por institución autorizada, para garantizar el cumplimiento de este contrato, conforme a lo establecido en el artículo 44 fracción III de la Ley de Obras Públicas, Equipamientos, Suministros y Servicios relacionados con la misma del estado de Baja California por una cantidad igual al 10% de su importe total.</t>
  </si>
  <si>
    <t>Una vez hecha la evaluación de la proposición presentada por el licitante dentro del presente procedimiento se llegó a la conclusión de que la empresa: ING. Javier Palacio Sosa cumple con los requisitos necesarios descritos en las bases de licitación.</t>
  </si>
  <si>
    <t xml:space="preserve">Drenaje Sanitario </t>
  </si>
  <si>
    <t>Javier</t>
  </si>
  <si>
    <t>Palacio</t>
  </si>
  <si>
    <t>Sosa</t>
  </si>
  <si>
    <t>PASJ841119-HW1</t>
  </si>
  <si>
    <t xml:space="preserve">Javier </t>
  </si>
  <si>
    <t>Javier Palacio Sosa</t>
  </si>
  <si>
    <t>Primera.- Objeto del Contrato.- La Contratista se obliga a ejecutar a favor de la contratante, por su cuenta y bajo su responsabilidad, sobre la base de precios unitarios y tiempo determinado, la obra denominada: Drenaje Sanitario Calle Oceano Glacial Artico, Colinas de Mazatlan</t>
  </si>
  <si>
    <t>Colinas de Mazatlan</t>
  </si>
  <si>
    <t>Primera.- Objeto del convenio.- Las partes convienen en modificar los conceptos de obra de los trabajos para cumplir con las necesidades que surgieron en la obra, establecidos en el contrato original, en base a la nota de bitácora y al dictamen técnico correspondiente.</t>
  </si>
  <si>
    <t>Primera.- Objeto del Contrato.- La Contratista se obliga a ejecutar a favor de la contratante, por su cuenta y bajo su responsabilidad, sobre la base de precios unitarios y tiempo determinado, la obra denominada: Drenaje Sanitario Calle Oceano Indico, Colinas de Mazatlan</t>
  </si>
  <si>
    <t>http://www.rosarito.gob.mx/VII/Transparencia/archivo/2019-09/acta-de-entrega-prodeur-r33-2019-ros-ad-01.pdf</t>
  </si>
  <si>
    <t>http://www.rosarito.gob.mx/VII/Transparencia/archivo/2019-09/contrato-prodeur-r33-2019-ros-ad-01.pdf</t>
  </si>
  <si>
    <t>http://www.rosarito.gob.mx/VII/Transparencia/archivo/2019-09/informe-fisico-y-financiero-prodeur-r33-2019-ros-ad-01.pdf</t>
  </si>
  <si>
    <t>http://www.rosarito.gob.mx/VII/Transparencia/archivo/2019-09/terminacion-de-obra-prodeur-r33-2019-ros-ad-01.pdf</t>
  </si>
  <si>
    <t>http://www.rosarito.gob.mx/VII/Transparencia/archivo/2019-09/acta-de-entrega-prodeur-r33-2019-ros-ad-02.pdf</t>
  </si>
  <si>
    <t>http://www.rosarito.gob.mx/VII/Transparencia/archivo/2019-09/contrato-prodeur-r33-2019-ros-ad-02.pdf</t>
  </si>
  <si>
    <t>http://www.rosarito.gob.mx/VII/Transparencia/archivo/2019-09/convenio-prodeur-r33-2019-ros-ad-02.pdf</t>
  </si>
  <si>
    <t>http://www.rosarito.gob.mx/VII/Transparencia/archivo/2019-09/informe-fisico-y-financiero-prodeur-r33-2019-ros-ad-02.pdf</t>
  </si>
  <si>
    <t>http://www.rosarito.gob.mx/VII/Transparencia/archivo/2019-09/terminacion-de-obra-prodeur-r33-2019-ros-ad-02.pdf</t>
  </si>
  <si>
    <t>http://www.rosarito.gob.mx/VII/Transparencia/archivo/2019-09/acta-de-entrega-prodeur-r33-2019-ros-ad-03.pdf</t>
  </si>
  <si>
    <t>http://www.rosarito.gob.mx/VII/Transparencia/archivo/2019-09/contrato-prodeur-r33-2019-ros-ad-03.pdf</t>
  </si>
  <si>
    <t>http://www.rosarito.gob.mx/VII/Transparencia/archivo/2019-09/convenio-prodeur-r33-2019-ros-ad-03.pdf</t>
  </si>
  <si>
    <t>http://www.rosarito.gob.mx/VII/Transparencia/archivo/2019-09/informe-fisico-y-financiero-prodeur-r33-2019-ros-ad-03.pdf</t>
  </si>
  <si>
    <t>http://www.rosarito.gob.mx/VII/Transparencia/archivo/2019-09/terminacion-de-obra-prodeur-r33-2019-ros-ad-03.pdf</t>
  </si>
  <si>
    <t xml:space="preserve">ver nota </t>
  </si>
  <si>
    <t>ver nota</t>
  </si>
  <si>
    <t>Sin convenio modificatorio</t>
  </si>
  <si>
    <r>
      <t>Columna Y.- Tipo de cambio de referencia, en su caso
Columna AF.- Hipervínculo al comunicado de suspensión, rescisión o terminación anticipada del contrato
Tabla_380903
Columna C.- Hipervínculo a estudios de impacto urbano y ambiental
Columna D.- En su caso, observaciones dirigidas a la población
L</t>
    </r>
    <r>
      <rPr>
        <sz val="11"/>
        <color indexed="8"/>
        <rFont val="Calibri"/>
        <family val="2"/>
        <scheme val="minor"/>
      </rPr>
      <t>a contratación se realiza en pesos, por lo que la información solicitada en la columna Y_tipo de cambio, no es factible proporcionarla.
Respecto a la informaciónde la columna AF, se informa que no  hay suspensión, recisión, o terminación anticpada del contrato, por lo que lo que se muestra en la columna en mención, es el acta de verificación de los trabajos terminados.
Referente a la información solicitada en las columnas C y D, de la tabla_380903. se informa que el tipo de obra realizada, no  amerita estudios de impacto ambiental, por lo tanto, tampoco existen observaciones dirigidas a la población.</t>
    </r>
    <r>
      <rPr>
        <b/>
        <sz val="11"/>
        <color indexed="8"/>
        <rFont val="Calibri"/>
        <family val="2"/>
        <scheme val="minor"/>
      </rPr>
      <t xml:space="preserve">
</t>
    </r>
  </si>
  <si>
    <r>
      <t xml:space="preserve">Columna Y.- Tipo de cambio de referencia, en su caso
Columna AF.- Hipervínculo al comunicado de suspensión, rescisión o terminación anticipada del contrato
Tabla_380903
Columna C.- Hipervínculo a estudios de impacto urbano y ambiental
Columna D.- En su caso, observaciones dirigidas a la población
</t>
    </r>
    <r>
      <rPr>
        <sz val="11"/>
        <color indexed="8"/>
        <rFont val="Calibri"/>
        <family val="2"/>
        <scheme val="minor"/>
      </rPr>
      <t>La contratación se realiza en pesos, por lo que la información solicitada en la columna Y_tipo de cambio, no es factible proporcionarla.
Respecto a la informaciónde la columna AF, se informa que no  hay suspensión, recisión, o terminación anticpada del contrato, por lo que lo que se muestra en la columna en mención, es el acta de verificación de los trabajos terminados.
Referente a la información solicitada en las columnas C y D, de la tabla_380903. se informa que el tipo de obra realizada, no  amerita estudios de impacto ambiental, por lo tanto, tampoco existen observaciones dirigidas a la población.</t>
    </r>
  </si>
  <si>
    <r>
      <rPr>
        <b/>
        <sz val="11"/>
        <color indexed="8"/>
        <rFont val="Calibri"/>
        <family val="2"/>
        <scheme val="minor"/>
      </rPr>
      <t>Columna J.- Tabla_380918
Columna C.-Primer apellido
Columna D.-Segundo apellido
Columna L.- Primer apellido del adjudicado
Columna M.- Segundo apellido del adjudicado
Columna Y.- Tipo de cambio de referencia, en su caso
Columna AF.- Hipervínculo al comunicado de suspensión, rescisión o terminación anticipada del contrato
Tabla_380903
Columna C.- Hipervínculo a estudios de impacto urbano y ambiental
Columna D.- En su caso, observaciones dirigidas a la población
Tabla_380915
Columna B.- Número de convenio modificatorio</t>
    </r>
    <r>
      <rPr>
        <sz val="11"/>
        <color indexed="8"/>
        <rFont val="Calibri"/>
        <family val="2"/>
        <scheme val="minor"/>
      </rPr>
      <t xml:space="preserve">
</t>
    </r>
    <r>
      <rPr>
        <b/>
        <sz val="11"/>
        <color indexed="8"/>
        <rFont val="Calibri"/>
        <family val="2"/>
        <scheme val="minor"/>
      </rPr>
      <t xml:space="preserve">Columna C.- Objeto del convenio modificatorio
Columna D.- Fecha de firma del convenio modificatorio
Columna E.- Hipervínculo al documento del convenio
</t>
    </r>
    <r>
      <rPr>
        <sz val="11"/>
        <color indexed="8"/>
        <rFont val="Calibri"/>
        <family val="2"/>
        <scheme val="minor"/>
      </rPr>
      <t xml:space="preserve">
En relación a la información correspondiente a la columna J de la tabla_380918, columnas C,D,L y M, se informa que el participante es una persona moral, por lo que los datos se solicitan no son recabados, así mimso se señala, que la contratación se realiza en pesos, por lo que la información solicitada en la columna Y_tipo de cambio, no es factible proporcionarla.
Respecto a la informaciónde la columna AF, se informa que no  hay suspensión, recisión, o terminación anticpada del contrato, por lo que, lo que se muestra en la columna en mención, es el acta de verificación de los trabajos terminados.
Referente a la información solicitada en las columnas C y D, de la tabla_380903. se informa que el tipo de obra realizada, no  amerita estudios de impacto ambiental, debido a que es obra de piso firme, por lo tanto, tampoco existen observaciones dirigidas a la población.
Asi mismo, se señala que no se realizaron convenios modificatorio por lo que la información correspondiente a las columnas B, C, D y E, de la tabla_380915, no es factible proporcionarla.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</si>
</sst>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Arial"/>
      <family val="2"/>
    </font>
    <font>
      <b/>
      <sz val="11"/>
      <color indexed="9"/>
      <name val="Arial"/>
      <family val="2"/>
    </font>
    <font>
      <sz val="11"/>
      <color rgb="FF222222"/>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2" fillId="3" borderId="1" xfId="0" applyFont="1" applyFill="1" applyBorder="1" applyAlignment="1">
      <alignment horizontal="center"/>
    </xf>
    <xf numFmtId="0" fontId="3" fillId="0" borderId="1" xfId="1" applyBorder="1" applyAlignment="1">
      <alignment horizontal="center" vertical="center"/>
    </xf>
    <xf numFmtId="0" fontId="0" fillId="0" borderId="1" xfId="0" applyBorder="1" applyAlignment="1">
      <alignment horizontal="left" vertical="top" wrapText="1"/>
    </xf>
    <xf numFmtId="0" fontId="0" fillId="0" borderId="0" xfId="0" applyAlignment="1"/>
    <xf numFmtId="0" fontId="5" fillId="3" borderId="1" xfId="0" applyFont="1" applyFill="1" applyBorder="1" applyAlignment="1">
      <alignment horizontal="center" wrapText="1"/>
    </xf>
    <xf numFmtId="0" fontId="6" fillId="2" borderId="1" xfId="0" applyFont="1" applyFill="1" applyBorder="1" applyAlignment="1">
      <alignment horizontal="center" wrapText="1"/>
    </xf>
    <xf numFmtId="0" fontId="4" fillId="0" borderId="1" xfId="0" applyFont="1" applyBorder="1" applyAlignment="1">
      <alignment horizontal="left" vertical="top" wrapText="1"/>
    </xf>
    <xf numFmtId="0" fontId="0" fillId="0" borderId="0" xfId="0" applyFill="1"/>
    <xf numFmtId="0" fontId="3" fillId="0" borderId="0" xfId="1" applyFill="1"/>
    <xf numFmtId="0" fontId="7" fillId="0" borderId="1" xfId="0" quotePrefix="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5" fillId="3" borderId="1" xfId="0" applyFont="1" applyFill="1" applyBorder="1" applyAlignment="1">
      <alignment vertical="center"/>
    </xf>
    <xf numFmtId="0" fontId="0" fillId="0" borderId="0" xfId="0"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VII/Transparencia/archivo/2019-09/contrato-prodeur-r33-2019-ros-ad-02.pdf" TargetMode="External"/><Relationship Id="rId13" Type="http://schemas.openxmlformats.org/officeDocument/2006/relationships/hyperlink" Target="http://www.rosarito.gob.mx/VII/Transparencia/archivo/2019-09/acta-de-entrega-prodeur-r33-2019-ros-ad-03.pdf" TargetMode="External"/><Relationship Id="rId18" Type="http://schemas.openxmlformats.org/officeDocument/2006/relationships/hyperlink" Target="http://www.rosarito.gob.mx/VII/Transparencia/archivo/2019-09/terminacion-de-obra-prodeur-r33-2019-ros-ad-03.pdf" TargetMode="External"/><Relationship Id="rId3" Type="http://schemas.openxmlformats.org/officeDocument/2006/relationships/hyperlink" Target="http://www.rosarito.gob.mx/VII/Transparencia/archivo/2019-09/informe-fisico-y-financiero-prodeur-r33-2019-ros-ad-01.pdf" TargetMode="External"/><Relationship Id="rId21" Type="http://schemas.openxmlformats.org/officeDocument/2006/relationships/hyperlink" Target="http://www.rosarito.gob.mx/VII/Transparencia/archivo/2019-09/contrato-prodeur-r33-2019-ros-ad-03.pdf" TargetMode="External"/><Relationship Id="rId7" Type="http://schemas.openxmlformats.org/officeDocument/2006/relationships/hyperlink" Target="http://www.rosarito.gob.mx/VII/Transparencia/archivo/2019-09/acta-de-entrega-prodeur-r33-2019-ros-ad-02.pdf" TargetMode="External"/><Relationship Id="rId12" Type="http://schemas.openxmlformats.org/officeDocument/2006/relationships/hyperlink" Target="http://www.rosarito.gob.mx/VII/Transparencia/archivo/2019-09/terminacion-de-obra-prodeur-r33-2019-ros-ad-02.pdf" TargetMode="External"/><Relationship Id="rId17" Type="http://schemas.openxmlformats.org/officeDocument/2006/relationships/hyperlink" Target="http://www.rosarito.gob.mx/VII/Transparencia/archivo/2019-09/informe-fisico-y-financiero-prodeur-r33-2019-ros-ad-03.pdf" TargetMode="External"/><Relationship Id="rId2" Type="http://schemas.openxmlformats.org/officeDocument/2006/relationships/hyperlink" Target="http://www.rosarito.gob.mx/VII/Transparencia/archivo/2019-09/contrato-prodeur-r33-2019-ros-ad-01.pdf" TargetMode="External"/><Relationship Id="rId16" Type="http://schemas.openxmlformats.org/officeDocument/2006/relationships/hyperlink" Target="http://www.rosarito.gob.mx/VII/Transparencia/archivo/2019-09/informe-fisico-y-financiero-prodeur-r33-2019-ros-ad-03.pdf" TargetMode="External"/><Relationship Id="rId20" Type="http://schemas.openxmlformats.org/officeDocument/2006/relationships/hyperlink" Target="http://www.rosarito.gob.mx/VII/Transparencia/archivo/2019-09/contrato-prodeur-r33-2019-ros-ad-02.pdf" TargetMode="External"/><Relationship Id="rId1" Type="http://schemas.openxmlformats.org/officeDocument/2006/relationships/hyperlink" Target="http://www.rosarito.gob.mx/VII/Transparencia/archivo/2019-09/acta-de-entrega-prodeur-r33-2019-ros-ad-01.pdf" TargetMode="External"/><Relationship Id="rId6" Type="http://schemas.openxmlformats.org/officeDocument/2006/relationships/hyperlink" Target="http://www.rosarito.gob.mx/VII/Transparencia/archivo/2019-09/terminacion-de-obra-prodeur-r33-2019-ros-ad-01.pdf" TargetMode="External"/><Relationship Id="rId11" Type="http://schemas.openxmlformats.org/officeDocument/2006/relationships/hyperlink" Target="http://www.rosarito.gob.mx/VII/Transparencia/archivo/2019-09/informe-fisico-y-financiero-prodeur-r33-2019-ros-ad-02.pdf" TargetMode="External"/><Relationship Id="rId5" Type="http://schemas.openxmlformats.org/officeDocument/2006/relationships/hyperlink" Target="http://www.rosarito.gob.mx/VII/Transparencia/archivo/2019-09/informe-fisico-y-financiero-prodeur-r33-2019-ros-ad-01.pdf" TargetMode="External"/><Relationship Id="rId15" Type="http://schemas.openxmlformats.org/officeDocument/2006/relationships/hyperlink" Target="http://www.rosarito.gob.mx/VII/Transparencia/archivo/2019-09/informe-fisico-y-financiero-prodeur-r33-2019-ros-ad-03.pdf" TargetMode="External"/><Relationship Id="rId10" Type="http://schemas.openxmlformats.org/officeDocument/2006/relationships/hyperlink" Target="http://www.rosarito.gob.mx/VII/Transparencia/archivo/2019-09/informe-fisico-y-financiero-prodeur-r33-2019-ros-ad-02.pdf" TargetMode="External"/><Relationship Id="rId19" Type="http://schemas.openxmlformats.org/officeDocument/2006/relationships/hyperlink" Target="http://www.rosarito.gob.mx/VII/Transparencia/archivo/2019-09/contrato-prodeur-r33-2019-ros-ad-01.pdf" TargetMode="External"/><Relationship Id="rId4" Type="http://schemas.openxmlformats.org/officeDocument/2006/relationships/hyperlink" Target="http://www.rosarito.gob.mx/VII/Transparencia/archivo/2019-09/informe-fisico-y-financiero-prodeur-r33-2019-ros-ad-01.pdf" TargetMode="External"/><Relationship Id="rId9" Type="http://schemas.openxmlformats.org/officeDocument/2006/relationships/hyperlink" Target="http://www.rosarito.gob.mx/VII/Transparencia/archivo/2019-09/informe-fisico-y-financiero-prodeur-r33-2019-ros-ad-02.pdf" TargetMode="External"/><Relationship Id="rId14" Type="http://schemas.openxmlformats.org/officeDocument/2006/relationships/hyperlink" Target="http://www.rosarito.gob.mx/VII/Transparencia/archivo/2019-09/contrato-prodeur-r33-2019-ros-ad-03.pdf" TargetMode="External"/><Relationship Id="rId22"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hyperlink" Target="http://www.rosarito.gob.mx/VII/Transparencia/archivo/2019-09/convenio-prodeur-r33-2019-ros-ad-03.pdf" TargetMode="External"/><Relationship Id="rId1" Type="http://schemas.openxmlformats.org/officeDocument/2006/relationships/hyperlink" Target="http://www.rosarito.gob.mx/VII/Transparencia/archivo/2019-09/convenio-prodeur-r33-2019-ros-ad-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A2" zoomScale="90" zoomScaleNormal="90"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96.71093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28.42578125" customWidth="1"/>
    <col min="27" max="27" width="40.42578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40" width="113.85546875" style="13" bestFit="1" customWidth="1"/>
    <col min="41" max="41" width="61.7109375" bestFit="1" customWidth="1"/>
    <col min="42" max="42" width="113.85546875" bestFit="1" customWidth="1"/>
    <col min="43" max="43" width="73.140625" bestFit="1" customWidth="1"/>
    <col min="44" max="44" width="17.5703125" bestFit="1" customWidth="1"/>
    <col min="45" max="45" width="20" bestFit="1" customWidth="1"/>
    <col min="46" max="46" width="148" customWidth="1"/>
  </cols>
  <sheetData>
    <row r="1" spans="1:46" hidden="1" x14ac:dyDescent="0.25">
      <c r="A1" t="s">
        <v>0</v>
      </c>
    </row>
    <row r="2" spans="1:46" x14ac:dyDescent="0.25">
      <c r="A2" s="20" t="s">
        <v>1</v>
      </c>
      <c r="B2" s="21"/>
      <c r="C2" s="21"/>
      <c r="D2" s="20" t="s">
        <v>2</v>
      </c>
      <c r="E2" s="21"/>
      <c r="F2" s="21"/>
      <c r="G2" s="20" t="s">
        <v>3</v>
      </c>
      <c r="H2" s="21"/>
      <c r="I2" s="21"/>
    </row>
    <row r="3" spans="1:46" ht="60.75" customHeight="1" x14ac:dyDescent="0.25">
      <c r="A3" s="22" t="s">
        <v>4</v>
      </c>
      <c r="B3" s="23"/>
      <c r="C3" s="23"/>
      <c r="D3" s="24" t="s">
        <v>5</v>
      </c>
      <c r="E3" s="25"/>
      <c r="F3" s="25"/>
      <c r="G3" s="22" t="s">
        <v>6</v>
      </c>
      <c r="H3" s="23"/>
      <c r="I3" s="2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s="13" t="s">
        <v>11</v>
      </c>
      <c r="AN4" s="13"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s="13" t="s">
        <v>54</v>
      </c>
      <c r="AN5" s="13" t="s">
        <v>55</v>
      </c>
      <c r="AO5" t="s">
        <v>56</v>
      </c>
      <c r="AP5" t="s">
        <v>57</v>
      </c>
      <c r="AQ5" t="s">
        <v>58</v>
      </c>
      <c r="AR5" t="s">
        <v>59</v>
      </c>
      <c r="AS5" t="s">
        <v>60</v>
      </c>
      <c r="AT5" t="s">
        <v>61</v>
      </c>
    </row>
    <row r="6" spans="1:46"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46" ht="39" x14ac:dyDescent="0.25">
      <c r="A7" s="2" t="s">
        <v>63</v>
      </c>
      <c r="B7" s="2" t="s">
        <v>64</v>
      </c>
      <c r="C7" s="2" t="s">
        <v>65</v>
      </c>
      <c r="D7" s="2" t="s">
        <v>66</v>
      </c>
      <c r="E7" s="2" t="s">
        <v>67</v>
      </c>
      <c r="F7" s="2" t="s">
        <v>68</v>
      </c>
      <c r="G7" s="2" t="s">
        <v>69</v>
      </c>
      <c r="H7" s="10"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14" t="s">
        <v>99</v>
      </c>
      <c r="AL7" s="2" t="s">
        <v>100</v>
      </c>
      <c r="AM7" s="10" t="s">
        <v>101</v>
      </c>
      <c r="AN7" s="10" t="s">
        <v>102</v>
      </c>
      <c r="AO7" s="2" t="s">
        <v>103</v>
      </c>
      <c r="AP7" s="2" t="s">
        <v>104</v>
      </c>
      <c r="AQ7" s="2" t="s">
        <v>105</v>
      </c>
      <c r="AR7" s="2" t="s">
        <v>106</v>
      </c>
      <c r="AS7" s="2" t="s">
        <v>107</v>
      </c>
      <c r="AT7" s="2" t="s">
        <v>108</v>
      </c>
    </row>
    <row r="8" spans="1:46" ht="409.5" x14ac:dyDescent="0.25">
      <c r="A8" s="3">
        <v>2019</v>
      </c>
      <c r="B8" s="4">
        <v>43739</v>
      </c>
      <c r="C8" s="4">
        <v>43830</v>
      </c>
      <c r="D8" s="3" t="s">
        <v>109</v>
      </c>
      <c r="E8" s="3" t="s">
        <v>111</v>
      </c>
      <c r="F8" s="3" t="s">
        <v>150</v>
      </c>
      <c r="G8" s="3" t="s">
        <v>153</v>
      </c>
      <c r="H8" s="11" t="s">
        <v>178</v>
      </c>
      <c r="I8" s="3" t="s">
        <v>154</v>
      </c>
      <c r="J8" s="9">
        <v>1</v>
      </c>
      <c r="K8" s="5" t="s">
        <v>155</v>
      </c>
      <c r="L8" s="9" t="s">
        <v>191</v>
      </c>
      <c r="M8" s="9" t="s">
        <v>191</v>
      </c>
      <c r="N8" s="5" t="s">
        <v>155</v>
      </c>
      <c r="O8" s="5" t="s">
        <v>156</v>
      </c>
      <c r="P8" s="3" t="s">
        <v>157</v>
      </c>
      <c r="Q8" s="3" t="s">
        <v>157</v>
      </c>
      <c r="R8" s="3" t="s">
        <v>150</v>
      </c>
      <c r="S8" s="4">
        <v>43581</v>
      </c>
      <c r="T8" s="7">
        <v>139584.06</v>
      </c>
      <c r="U8" s="7">
        <v>139584.06</v>
      </c>
      <c r="V8" s="7">
        <v>139584.06</v>
      </c>
      <c r="W8" s="7">
        <v>139584.06</v>
      </c>
      <c r="X8" s="3" t="s">
        <v>158</v>
      </c>
      <c r="Y8" s="3"/>
      <c r="Z8" s="3" t="s">
        <v>159</v>
      </c>
      <c r="AA8" s="3" t="s">
        <v>160</v>
      </c>
      <c r="AB8" s="3">
        <v>13958.406000000001</v>
      </c>
      <c r="AC8" s="4">
        <v>43584</v>
      </c>
      <c r="AD8" s="4">
        <v>43643</v>
      </c>
      <c r="AE8" s="9" t="s">
        <v>178</v>
      </c>
      <c r="AF8" s="9" t="s">
        <v>180</v>
      </c>
      <c r="AG8" s="3" t="s">
        <v>161</v>
      </c>
      <c r="AH8" s="3" t="s">
        <v>162</v>
      </c>
      <c r="AI8" s="9">
        <v>1</v>
      </c>
      <c r="AJ8" s="3" t="s">
        <v>117</v>
      </c>
      <c r="AK8" s="9">
        <v>1</v>
      </c>
      <c r="AL8" s="3" t="s">
        <v>164</v>
      </c>
      <c r="AM8" s="11" t="s">
        <v>179</v>
      </c>
      <c r="AN8" s="11" t="s">
        <v>179</v>
      </c>
      <c r="AO8" s="9" t="s">
        <v>177</v>
      </c>
      <c r="AP8" s="11" t="s">
        <v>179</v>
      </c>
      <c r="AQ8" s="3" t="s">
        <v>157</v>
      </c>
      <c r="AR8" s="4">
        <v>43835</v>
      </c>
      <c r="AS8" s="4">
        <v>43835</v>
      </c>
      <c r="AT8" s="12" t="s">
        <v>196</v>
      </c>
    </row>
    <row r="9" spans="1:46" ht="210" x14ac:dyDescent="0.25">
      <c r="A9" s="3">
        <v>2019</v>
      </c>
      <c r="B9" s="4">
        <v>43739</v>
      </c>
      <c r="C9" s="4">
        <v>43830</v>
      </c>
      <c r="D9" s="3" t="s">
        <v>109</v>
      </c>
      <c r="E9" s="3" t="s">
        <v>111</v>
      </c>
      <c r="F9" s="3" t="s">
        <v>151</v>
      </c>
      <c r="G9" s="3" t="s">
        <v>165</v>
      </c>
      <c r="H9" s="11" t="s">
        <v>182</v>
      </c>
      <c r="I9" s="3" t="s">
        <v>166</v>
      </c>
      <c r="J9" s="9">
        <v>2</v>
      </c>
      <c r="K9" s="3" t="s">
        <v>171</v>
      </c>
      <c r="L9" s="3" t="s">
        <v>168</v>
      </c>
      <c r="M9" s="3" t="s">
        <v>169</v>
      </c>
      <c r="N9" s="3" t="s">
        <v>172</v>
      </c>
      <c r="O9" s="5" t="s">
        <v>170</v>
      </c>
      <c r="P9" s="3" t="s">
        <v>157</v>
      </c>
      <c r="Q9" s="3" t="s">
        <v>157</v>
      </c>
      <c r="R9" s="3" t="s">
        <v>151</v>
      </c>
      <c r="S9" s="4">
        <v>43616</v>
      </c>
      <c r="T9" s="7">
        <v>298931.73</v>
      </c>
      <c r="U9" s="7">
        <v>298931.73</v>
      </c>
      <c r="V9" s="7">
        <v>298931.73</v>
      </c>
      <c r="W9" s="7">
        <v>298931.73</v>
      </c>
      <c r="X9" s="3" t="s">
        <v>158</v>
      </c>
      <c r="Y9" s="3"/>
      <c r="Z9" s="3" t="s">
        <v>159</v>
      </c>
      <c r="AA9" s="3" t="s">
        <v>173</v>
      </c>
      <c r="AB9" s="19">
        <v>29893.172999999999</v>
      </c>
      <c r="AC9" s="4">
        <v>43619</v>
      </c>
      <c r="AD9" s="4">
        <v>43678</v>
      </c>
      <c r="AE9" s="9" t="s">
        <v>182</v>
      </c>
      <c r="AF9" s="9" t="s">
        <v>185</v>
      </c>
      <c r="AG9" s="3" t="s">
        <v>161</v>
      </c>
      <c r="AH9" s="3" t="s">
        <v>162</v>
      </c>
      <c r="AI9" s="9">
        <v>2</v>
      </c>
      <c r="AJ9" s="3" t="s">
        <v>116</v>
      </c>
      <c r="AK9" s="9">
        <v>2</v>
      </c>
      <c r="AL9" s="3" t="s">
        <v>164</v>
      </c>
      <c r="AM9" s="11" t="s">
        <v>184</v>
      </c>
      <c r="AN9" s="11" t="s">
        <v>184</v>
      </c>
      <c r="AO9" s="9" t="s">
        <v>181</v>
      </c>
      <c r="AP9" s="9" t="s">
        <v>184</v>
      </c>
      <c r="AQ9" s="3" t="s">
        <v>157</v>
      </c>
      <c r="AR9" s="4">
        <v>43835</v>
      </c>
      <c r="AS9" s="4">
        <v>43835</v>
      </c>
      <c r="AT9" s="16" t="s">
        <v>194</v>
      </c>
    </row>
    <row r="10" spans="1:46" ht="210" x14ac:dyDescent="0.25">
      <c r="A10" s="3">
        <v>2019</v>
      </c>
      <c r="B10" s="4">
        <v>43739</v>
      </c>
      <c r="C10" s="4">
        <v>43830</v>
      </c>
      <c r="D10" s="3" t="s">
        <v>109</v>
      </c>
      <c r="E10" s="3" t="s">
        <v>111</v>
      </c>
      <c r="F10" s="3" t="s">
        <v>152</v>
      </c>
      <c r="G10" s="3" t="s">
        <v>165</v>
      </c>
      <c r="H10" s="11" t="s">
        <v>187</v>
      </c>
      <c r="I10" s="3" t="s">
        <v>166</v>
      </c>
      <c r="J10" s="9">
        <v>3</v>
      </c>
      <c r="K10" s="3" t="s">
        <v>171</v>
      </c>
      <c r="L10" s="3" t="s">
        <v>168</v>
      </c>
      <c r="M10" s="3" t="s">
        <v>169</v>
      </c>
      <c r="N10" s="3" t="s">
        <v>172</v>
      </c>
      <c r="O10" s="5" t="s">
        <v>170</v>
      </c>
      <c r="P10" s="3" t="s">
        <v>157</v>
      </c>
      <c r="Q10" s="3" t="s">
        <v>157</v>
      </c>
      <c r="R10" s="3" t="s">
        <v>152</v>
      </c>
      <c r="S10" s="4">
        <v>43616</v>
      </c>
      <c r="T10" s="7">
        <v>278739.03000000003</v>
      </c>
      <c r="U10" s="7">
        <v>278739.03000000003</v>
      </c>
      <c r="V10" s="7">
        <v>278739.03000000003</v>
      </c>
      <c r="W10" s="7">
        <v>278739.03000000003</v>
      </c>
      <c r="X10" s="3" t="s">
        <v>158</v>
      </c>
      <c r="Y10" s="3"/>
      <c r="Z10" s="3" t="s">
        <v>159</v>
      </c>
      <c r="AA10" s="3" t="s">
        <v>176</v>
      </c>
      <c r="AB10" s="19">
        <v>27873.903000000006</v>
      </c>
      <c r="AC10" s="4">
        <v>43619</v>
      </c>
      <c r="AD10" s="4">
        <v>43678</v>
      </c>
      <c r="AE10" s="9" t="s">
        <v>187</v>
      </c>
      <c r="AF10" s="9" t="s">
        <v>190</v>
      </c>
      <c r="AG10" s="3" t="s">
        <v>161</v>
      </c>
      <c r="AH10" s="3" t="s">
        <v>162</v>
      </c>
      <c r="AI10" s="9">
        <v>3</v>
      </c>
      <c r="AJ10" s="3" t="s">
        <v>116</v>
      </c>
      <c r="AK10" s="9">
        <v>3</v>
      </c>
      <c r="AL10" s="3" t="s">
        <v>164</v>
      </c>
      <c r="AM10" s="11" t="s">
        <v>189</v>
      </c>
      <c r="AN10" s="11" t="s">
        <v>189</v>
      </c>
      <c r="AO10" s="9" t="s">
        <v>186</v>
      </c>
      <c r="AP10" s="9" t="s">
        <v>189</v>
      </c>
      <c r="AQ10" s="3" t="s">
        <v>157</v>
      </c>
      <c r="AR10" s="4">
        <v>43835</v>
      </c>
      <c r="AS10" s="4">
        <v>43835</v>
      </c>
      <c r="AT10" s="16" t="s">
        <v>195</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AO8" r:id="rId1" xr:uid="{00000000-0004-0000-0000-000000000000}"/>
    <hyperlink ref="AE8" r:id="rId2" xr:uid="{00000000-0004-0000-0000-000001000000}"/>
    <hyperlink ref="AM8" r:id="rId3" xr:uid="{00000000-0004-0000-0000-000002000000}"/>
    <hyperlink ref="AN8" r:id="rId4" xr:uid="{00000000-0004-0000-0000-000003000000}"/>
    <hyperlink ref="AP8" r:id="rId5" xr:uid="{00000000-0004-0000-0000-000004000000}"/>
    <hyperlink ref="AF8" r:id="rId6" xr:uid="{00000000-0004-0000-0000-000005000000}"/>
    <hyperlink ref="AO9" r:id="rId7" xr:uid="{00000000-0004-0000-0000-000006000000}"/>
    <hyperlink ref="AE9" r:id="rId8" xr:uid="{00000000-0004-0000-0000-000007000000}"/>
    <hyperlink ref="AM9" r:id="rId9" xr:uid="{00000000-0004-0000-0000-000008000000}"/>
    <hyperlink ref="AN9" r:id="rId10" xr:uid="{00000000-0004-0000-0000-000009000000}"/>
    <hyperlink ref="AP9" r:id="rId11" xr:uid="{00000000-0004-0000-0000-00000A000000}"/>
    <hyperlink ref="AF9" r:id="rId12" xr:uid="{00000000-0004-0000-0000-00000B000000}"/>
    <hyperlink ref="AO10" r:id="rId13" xr:uid="{00000000-0004-0000-0000-00000C000000}"/>
    <hyperlink ref="AE10" r:id="rId14" xr:uid="{00000000-0004-0000-0000-00000D000000}"/>
    <hyperlink ref="AM10" r:id="rId15" xr:uid="{00000000-0004-0000-0000-00000E000000}"/>
    <hyperlink ref="AN10" r:id="rId16" xr:uid="{00000000-0004-0000-0000-00000F000000}"/>
    <hyperlink ref="AP10" r:id="rId17" xr:uid="{00000000-0004-0000-0000-000010000000}"/>
    <hyperlink ref="AF10" r:id="rId18" xr:uid="{00000000-0004-0000-0000-000011000000}"/>
    <hyperlink ref="H8" r:id="rId19" xr:uid="{00000000-0004-0000-0000-000012000000}"/>
    <hyperlink ref="H9" r:id="rId20" xr:uid="{00000000-0004-0000-0000-000013000000}"/>
    <hyperlink ref="H10" r:id="rId21" xr:uid="{00000000-0004-0000-0000-000014000000}"/>
    <hyperlink ref="J8" location="Tabla_380918!A4" display="Tabla_380918!A4" xr:uid="{00000000-0004-0000-0000-000015000000}"/>
    <hyperlink ref="J9" location="Tabla_380918!A5" display="Tabla_380918!A5" xr:uid="{00000000-0004-0000-0000-000016000000}"/>
    <hyperlink ref="J10" location="Tabla_380918!A6" display="Tabla_380918!A6" xr:uid="{00000000-0004-0000-0000-000017000000}"/>
    <hyperlink ref="L8" location="'Reporte de Formatos'!AT8" display="ver nota " xr:uid="{00000000-0004-0000-0000-000018000000}"/>
    <hyperlink ref="M8" location="'Reporte de Formatos'!AT8" display="ver nota " xr:uid="{00000000-0004-0000-0000-000019000000}"/>
    <hyperlink ref="AI8" location="Tabla_380903!A4" display="Tabla_380903!A4" xr:uid="{00000000-0004-0000-0000-00001A000000}"/>
    <hyperlink ref="AI9" location="Tabla_380903!A5" display="Tabla_380903!A5" xr:uid="{00000000-0004-0000-0000-00001B000000}"/>
    <hyperlink ref="AI10" location="Tabla_380903!A6" display="Tabla_380903!A6" xr:uid="{00000000-0004-0000-0000-00001C000000}"/>
    <hyperlink ref="AK8" location="Tabla_380915!A4" display="Tabla_380915!A4" xr:uid="{00000000-0004-0000-0000-00001D000000}"/>
    <hyperlink ref="AK9" location="Tabla_380915!A5" display="Tabla_380915!A5" xr:uid="{00000000-0004-0000-0000-00001E000000}"/>
    <hyperlink ref="AK10" location="Tabla_380915!A6" display="Tabla_380915!A6" xr:uid="{00000000-0004-0000-0000-00001F000000}"/>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D4" sqref="D4"/>
    </sheetView>
  </sheetViews>
  <sheetFormatPr defaultColWidth="9.140625" defaultRowHeight="15" x14ac:dyDescent="0.25"/>
  <cols>
    <col min="1" max="1" width="3.42578125" bestFit="1" customWidth="1"/>
    <col min="2" max="2" width="19.28515625" bestFit="1" customWidth="1"/>
    <col min="3" max="3" width="17" bestFit="1" customWidth="1"/>
    <col min="4" max="4" width="19.140625" bestFit="1" customWidth="1"/>
    <col min="5" max="5" width="19.285156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7" t="s">
        <v>124</v>
      </c>
      <c r="B3" s="1" t="s">
        <v>125</v>
      </c>
      <c r="C3" s="1" t="s">
        <v>126</v>
      </c>
      <c r="D3" s="1" t="s">
        <v>127</v>
      </c>
      <c r="E3" s="1" t="s">
        <v>128</v>
      </c>
      <c r="F3" s="1" t="s">
        <v>129</v>
      </c>
      <c r="G3" s="1" t="s">
        <v>130</v>
      </c>
    </row>
    <row r="4" spans="1:7" x14ac:dyDescent="0.25">
      <c r="A4" s="11">
        <v>1</v>
      </c>
      <c r="B4" s="5" t="s">
        <v>155</v>
      </c>
      <c r="C4" s="5" t="s">
        <v>192</v>
      </c>
      <c r="D4" s="5" t="s">
        <v>192</v>
      </c>
      <c r="E4" s="5" t="s">
        <v>155</v>
      </c>
      <c r="F4" s="5" t="s">
        <v>156</v>
      </c>
      <c r="G4" s="6">
        <v>129244.5</v>
      </c>
    </row>
    <row r="5" spans="1:7" x14ac:dyDescent="0.25">
      <c r="A5" s="11">
        <v>2</v>
      </c>
      <c r="B5" s="5" t="s">
        <v>167</v>
      </c>
      <c r="C5" s="5" t="s">
        <v>168</v>
      </c>
      <c r="D5" s="5" t="s">
        <v>169</v>
      </c>
      <c r="E5" s="3" t="s">
        <v>172</v>
      </c>
      <c r="F5" s="5" t="s">
        <v>170</v>
      </c>
      <c r="G5" s="6">
        <v>298931.73</v>
      </c>
    </row>
    <row r="6" spans="1:7" x14ac:dyDescent="0.25">
      <c r="A6" s="11">
        <v>3</v>
      </c>
      <c r="B6" s="5" t="s">
        <v>167</v>
      </c>
      <c r="C6" s="5" t="s">
        <v>168</v>
      </c>
      <c r="D6" s="5" t="s">
        <v>169</v>
      </c>
      <c r="E6" s="3" t="s">
        <v>172</v>
      </c>
      <c r="F6" s="5" t="s">
        <v>170</v>
      </c>
      <c r="G6" s="6">
        <v>278739.03000000003</v>
      </c>
    </row>
  </sheetData>
  <hyperlinks>
    <hyperlink ref="A4" location="'Reporte de Formatos'!J8" display="'Reporte de Formatos'!J8" xr:uid="{00000000-0004-0000-0400-000000000000}"/>
    <hyperlink ref="A5" location="'Reporte de Formatos'!J9" display="'Reporte de Formatos'!J9" xr:uid="{00000000-0004-0000-0400-000001000000}"/>
    <hyperlink ref="A6" location="'Reporte de Formatos'!J10" display="'Reporte de Formatos'!J10"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
  <sheetViews>
    <sheetView topLeftCell="A3" workbookViewId="0">
      <selection activeCell="A6" sqref="A6"/>
    </sheetView>
  </sheetViews>
  <sheetFormatPr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 x14ac:dyDescent="0.25">
      <c r="A3" s="1" t="s">
        <v>124</v>
      </c>
      <c r="B3" s="1" t="s">
        <v>135</v>
      </c>
      <c r="C3" s="1" t="s">
        <v>136</v>
      </c>
      <c r="D3" s="1" t="s">
        <v>137</v>
      </c>
      <c r="E3" s="1" t="s">
        <v>138</v>
      </c>
    </row>
    <row r="4" spans="1:5" x14ac:dyDescent="0.25">
      <c r="A4" s="18">
        <v>1</v>
      </c>
      <c r="B4" s="5" t="s">
        <v>163</v>
      </c>
      <c r="C4" s="5"/>
      <c r="D4" s="5"/>
      <c r="E4" s="5" t="s">
        <v>141</v>
      </c>
    </row>
    <row r="5" spans="1:5" x14ac:dyDescent="0.25">
      <c r="A5" s="11">
        <v>2</v>
      </c>
      <c r="B5" s="5" t="s">
        <v>174</v>
      </c>
      <c r="C5" s="5"/>
      <c r="D5" s="5"/>
      <c r="E5" s="5" t="s">
        <v>141</v>
      </c>
    </row>
    <row r="6" spans="1:5" x14ac:dyDescent="0.25">
      <c r="A6" s="11">
        <v>3</v>
      </c>
      <c r="B6" s="5" t="s">
        <v>174</v>
      </c>
      <c r="C6" s="5"/>
      <c r="D6" s="5"/>
      <c r="E6" s="5" t="s">
        <v>141</v>
      </c>
    </row>
  </sheetData>
  <dataValidations count="1">
    <dataValidation type="list" allowBlank="1" showErrorMessage="1" sqref="E4:E201" xr:uid="{00000000-0002-0000-0600-000000000000}">
      <formula1>Hidden_1_Tabla_3809034</formula1>
    </dataValidation>
  </dataValidations>
  <hyperlinks>
    <hyperlink ref="A4" location="'Reporte de Formatos'!AI8" display="'Reporte de Formatos'!AI8" xr:uid="{00000000-0004-0000-0600-000000000000}"/>
    <hyperlink ref="A5" location="'Reporte de Formatos'!AI9" display="'Reporte de Formatos'!AI9" xr:uid="{00000000-0004-0000-0600-000001000000}"/>
    <hyperlink ref="A6" location="'Reporte de Formatos'!AI10" display="'Reporte de Formatos'!AI10"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A3" workbookViewId="0">
      <selection activeCell="A6" sqref="A6"/>
    </sheetView>
  </sheetViews>
  <sheetFormatPr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5" t="s">
        <v>146</v>
      </c>
      <c r="C3" s="15" t="s">
        <v>147</v>
      </c>
      <c r="D3" s="15" t="s">
        <v>148</v>
      </c>
      <c r="E3" s="15" t="s">
        <v>149</v>
      </c>
    </row>
    <row r="4" spans="1:5" x14ac:dyDescent="0.25">
      <c r="A4" s="11">
        <v>1</v>
      </c>
      <c r="B4" s="5">
        <v>0</v>
      </c>
      <c r="C4" s="5" t="s">
        <v>193</v>
      </c>
      <c r="D4" s="5"/>
      <c r="E4" s="5"/>
    </row>
    <row r="5" spans="1:5" ht="120" x14ac:dyDescent="0.25">
      <c r="A5" s="11">
        <v>2</v>
      </c>
      <c r="B5" s="5">
        <v>1</v>
      </c>
      <c r="C5" s="3" t="s">
        <v>175</v>
      </c>
      <c r="D5" s="8">
        <v>43637</v>
      </c>
      <c r="E5" s="9" t="s">
        <v>183</v>
      </c>
    </row>
    <row r="6" spans="1:5" ht="120" x14ac:dyDescent="0.25">
      <c r="A6" s="11">
        <v>3</v>
      </c>
      <c r="B6" s="5">
        <v>1</v>
      </c>
      <c r="C6" s="3" t="s">
        <v>175</v>
      </c>
      <c r="D6" s="8">
        <v>43637</v>
      </c>
      <c r="E6" s="9" t="s">
        <v>188</v>
      </c>
    </row>
  </sheetData>
  <hyperlinks>
    <hyperlink ref="E5" r:id="rId1" xr:uid="{00000000-0004-0000-0700-000000000000}"/>
    <hyperlink ref="E6" r:id="rId2" xr:uid="{00000000-0004-0000-0700-000001000000}"/>
    <hyperlink ref="A4" location="'Reporte de Formatos'!AK8" display="'Reporte de Formatos'!AK8" xr:uid="{00000000-0004-0000-0700-000002000000}"/>
    <hyperlink ref="A5" location="'Reporte de Formatos'!AK9" display="'Reporte de Formatos'!AK9" xr:uid="{00000000-0004-0000-0700-000003000000}"/>
    <hyperlink ref="A6" location="'Reporte de Formatos'!AK10" display="'Reporte de Formatos'!AK10" xr:uid="{00000000-0004-0000-07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Reporte de Formatos</vt:lpstr>
      <vt:lpstr>Hidden_1</vt:lpstr>
      <vt:lpstr>Hidden_2</vt:lpstr>
      <vt:lpstr>Hidden_3</vt:lpstr>
      <vt:lpstr>Tabla_380918</vt:lpstr>
      <vt:lpstr>Hidden_1_Tabla_380903</vt:lpstr>
      <vt:lpstr>Tabla_380903</vt:lpstr>
      <vt:lpstr>Tabla_380915</vt:lpstr>
      <vt:lpstr>Hidden_1_Tabla_3809034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Ayto Rosarito</cp:lastModifiedBy>
  <dcterms:created xsi:type="dcterms:W3CDTF">2019-09-12T18:07:38Z</dcterms:created>
  <dcterms:modified xsi:type="dcterms:W3CDTF">2020-01-22T21:57:19Z</dcterms:modified>
</cp:coreProperties>
</file>