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HP\Desktop\FORMATOS GIOVANNI\"/>
    </mc:Choice>
  </mc:AlternateContent>
  <bookViews>
    <workbookView xWindow="0" yWindow="0" windowWidth="28770" windowHeight="12360"/>
  </bookViews>
  <sheets>
    <sheet name="Reporte de Formatos" sheetId="1" r:id="rId1"/>
    <sheet name="Hidden_1" sheetId="2" r:id="rId2"/>
    <sheet name="Hidden_2" sheetId="3" r:id="rId3"/>
    <sheet name="Hidden_3" sheetId="4" r:id="rId4"/>
    <sheet name="Tabla_222541" sheetId="5" r:id="rId5"/>
    <sheet name="Tabla_222542" sheetId="6" r:id="rId6"/>
    <sheet name="Tabla_222543" sheetId="7" r:id="rId7"/>
    <sheet name="Tabla_222547" sheetId="8" r:id="rId8"/>
    <sheet name="Tabla_222544" sheetId="9" r:id="rId9"/>
    <sheet name="Tabla_222546" sheetId="10" r:id="rId10"/>
    <sheet name="Tabla_222549" sheetId="11" r:id="rId11"/>
    <sheet name="Hidden_1_Tabla_222549" sheetId="12" r:id="rId12"/>
    <sheet name="Hidden_2_Tabla_222549" sheetId="13" r:id="rId13"/>
    <sheet name="Tabla_222545" sheetId="14" r:id="rId14"/>
    <sheet name="Hidden_1_Tabla_222545" sheetId="15" r:id="rId15"/>
    <sheet name="Tabla_222548" sheetId="16" r:id="rId16"/>
  </sheets>
  <externalReferences>
    <externalReference r:id="rId17"/>
  </externalReferences>
  <definedNames>
    <definedName name="Hidden_1_Tabla_2225455">Hidden_1_Tabla_222545!$A$1:$A$3</definedName>
    <definedName name="Hidden_1_Tabla_2225491">Hidden_1_Tabla_222549!$A$1:$A$3</definedName>
    <definedName name="Hidden_10">Hidden_1!$A$1:$A$4</definedName>
    <definedName name="Hidden_2_Tabla_2225492">Hidden_2_Tabla_222549!$A$1:$A$7</definedName>
    <definedName name="Hidden_21">Hidden_2!$A$1:$A$5</definedName>
    <definedName name="Hidden_333">Hidden_3!$A$1:$A$2</definedName>
    <definedName name="hidden_Tabla_2225451">[1]hidden_Tabla_2225451!$A$1:$A$3</definedName>
    <definedName name="hidden_Tabla_2225491">[1]hidden_Tabla_2225491!$A$1:$A$3</definedName>
    <definedName name="hidden_Tabla_2225492">[1]hidden_Tabla_2225492!$A$1:$A$7</definedName>
    <definedName name="hidden1">[1]hidden1!$A$1:$A$4</definedName>
    <definedName name="hidden2">[1]hidden2!$A$1:$A$5</definedName>
    <definedName name="hidden3">[1]hidden3!$A$1:$A$2</definedName>
  </definedNames>
  <calcPr calcId="0"/>
</workbook>
</file>

<file path=xl/sharedStrings.xml><?xml version="1.0" encoding="utf-8"?>
<sst xmlns="http://schemas.openxmlformats.org/spreadsheetml/2006/main" count="4483" uniqueCount="1516">
  <si>
    <t>35310</t>
  </si>
  <si>
    <t>TÍTULO</t>
  </si>
  <si>
    <t>NOMBRE CORTO</t>
  </si>
  <si>
    <t>DESCRIPCIÓN</t>
  </si>
  <si>
    <t>Resultados de procedimientos de licitación pública e invitación a cuando menos tres personas realiza</t>
  </si>
  <si>
    <t>LGT-BC-Fm-XXVIIIA</t>
  </si>
  <si>
    <t>9</t>
  </si>
  <si>
    <t>1</t>
  </si>
  <si>
    <t>7</t>
  </si>
  <si>
    <t>4</t>
  </si>
  <si>
    <t>2</t>
  </si>
  <si>
    <t>10</t>
  </si>
  <si>
    <t>6</t>
  </si>
  <si>
    <t>12</t>
  </si>
  <si>
    <t>13</t>
  </si>
  <si>
    <t>14</t>
  </si>
  <si>
    <t>222538</t>
  </si>
  <si>
    <t>222539</t>
  </si>
  <si>
    <t>222509</t>
  </si>
  <si>
    <t>222508</t>
  </si>
  <si>
    <t>222510</t>
  </si>
  <si>
    <t>222531</t>
  </si>
  <si>
    <t>222522</t>
  </si>
  <si>
    <t>222519</t>
  </si>
  <si>
    <t>222541</t>
  </si>
  <si>
    <t>222542</t>
  </si>
  <si>
    <t>222543</t>
  </si>
  <si>
    <t>222547</t>
  </si>
  <si>
    <t>222544</t>
  </si>
  <si>
    <t>222517</t>
  </si>
  <si>
    <t>222516</t>
  </si>
  <si>
    <t>222518</t>
  </si>
  <si>
    <t>222511</t>
  </si>
  <si>
    <t>222523</t>
  </si>
  <si>
    <t>222528</t>
  </si>
  <si>
    <t>222529</t>
  </si>
  <si>
    <t>222527</t>
  </si>
  <si>
    <t>222530</t>
  </si>
  <si>
    <t>222514</t>
  </si>
  <si>
    <t>222512</t>
  </si>
  <si>
    <t>222515</t>
  </si>
  <si>
    <t>222520</t>
  </si>
  <si>
    <t>222525</t>
  </si>
  <si>
    <t>222524</t>
  </si>
  <si>
    <t>222535</t>
  </si>
  <si>
    <t>222536</t>
  </si>
  <si>
    <t>222546</t>
  </si>
  <si>
    <t>222549</t>
  </si>
  <si>
    <t>222545</t>
  </si>
  <si>
    <t>222540</t>
  </si>
  <si>
    <t>222548</t>
  </si>
  <si>
    <t>222521</t>
  </si>
  <si>
    <t>222532</t>
  </si>
  <si>
    <t>222537</t>
  </si>
  <si>
    <t>222533</t>
  </si>
  <si>
    <t>222534</t>
  </si>
  <si>
    <t>222526</t>
  </si>
  <si>
    <t>222513</t>
  </si>
  <si>
    <t>222550</t>
  </si>
  <si>
    <t>222551</t>
  </si>
  <si>
    <t>222552</t>
  </si>
  <si>
    <t>Tabla Campos</t>
  </si>
  <si>
    <t>Tipo de procedimiento</t>
  </si>
  <si>
    <t>Materia</t>
  </si>
  <si>
    <t>Ejercicio</t>
  </si>
  <si>
    <t xml:space="preserve">Periodo que se reporta </t>
  </si>
  <si>
    <t>Número de expediente, folio o nomenclatura</t>
  </si>
  <si>
    <t>Hipervínculo a la convocatoria o invitaciones</t>
  </si>
  <si>
    <t>Fecha de la convocatoria o invitación</t>
  </si>
  <si>
    <t>Descripción de las obras, bienes o servicios</t>
  </si>
  <si>
    <t>Personas físicas o morales c/ proposición u oferta 
Tabla_222541</t>
  </si>
  <si>
    <t>Relación de asistentes a la junta de aclaraciones 
Tabla_222542</t>
  </si>
  <si>
    <t>Servidores públicos en juntas de aclaraciónes 
Tabla_222543</t>
  </si>
  <si>
    <t>Fallos y dictámenes de las juntas de aclaraciones 
Tabla_222547</t>
  </si>
  <si>
    <t>Nombre completo del o los contratista(s) elegidos 
Tabla_222544</t>
  </si>
  <si>
    <t>Unidad administrativa solicitante</t>
  </si>
  <si>
    <t>Unidad administrativa contratante</t>
  </si>
  <si>
    <t>Unidad administrativa responsable de su ejecución</t>
  </si>
  <si>
    <t xml:space="preserve">Número que identifique al contrato </t>
  </si>
  <si>
    <t>Fecha del contrato</t>
  </si>
  <si>
    <t>Monto del contrato sin impuestos (en pesos mex.)</t>
  </si>
  <si>
    <t>Monto total del contrato con impuestos incluidos</t>
  </si>
  <si>
    <t>Monto mínimo, en su caso</t>
  </si>
  <si>
    <t>Monto máximo, en su caso</t>
  </si>
  <si>
    <t>Tipo de moneda</t>
  </si>
  <si>
    <t>Tipo de cambio de referencia, en su caso</t>
  </si>
  <si>
    <t>Forma de pago</t>
  </si>
  <si>
    <t>Objeto del contrato</t>
  </si>
  <si>
    <t>Fecha de inicio (plazo de entrega o ejecución)</t>
  </si>
  <si>
    <t>Fecha de término (plazo de entrega o ejecución)</t>
  </si>
  <si>
    <t>Hipervínculo al documento del contrato y anexos</t>
  </si>
  <si>
    <t>Hipervínculo al comunicado de suspensión</t>
  </si>
  <si>
    <t>Partida presupuestal de acuerdo con el COG 
Tabla_222546</t>
  </si>
  <si>
    <t>Origen de los recursos públicos 
Tabla_222549</t>
  </si>
  <si>
    <t>Obra pública y/o servicios relacionados con ésta 
Tabla_222545</t>
  </si>
  <si>
    <t>Se realizaron convenios modificatorios (SI/NO)</t>
  </si>
  <si>
    <t>Convenios modificatorios 
Tabla_222548</t>
  </si>
  <si>
    <t>Mecanismos de vigilancia y supervisión</t>
  </si>
  <si>
    <t>Hipervínculo a informes de avances físicos</t>
  </si>
  <si>
    <t>Hipervínculo a los informes de avance financiero</t>
  </si>
  <si>
    <t>Hipervínculo al acta de recepción física</t>
  </si>
  <si>
    <t>Hipervínculo al finiquito</t>
  </si>
  <si>
    <t>Fecha de validación</t>
  </si>
  <si>
    <t>Área responsable de la información</t>
  </si>
  <si>
    <t>Año</t>
  </si>
  <si>
    <t>Fecha de actualización</t>
  </si>
  <si>
    <t>Nota</t>
  </si>
  <si>
    <t>Licitación pública</t>
  </si>
  <si>
    <t>Invitación a cuando menos tres personas</t>
  </si>
  <si>
    <t>Adjudicación directa</t>
  </si>
  <si>
    <t>Otro (especificar)</t>
  </si>
  <si>
    <t>Obra pública</t>
  </si>
  <si>
    <t>Servicios relacionados con obra pública</t>
  </si>
  <si>
    <t>Adquisiciones</t>
  </si>
  <si>
    <t>Arrendamientos</t>
  </si>
  <si>
    <t>Servicios</t>
  </si>
  <si>
    <t>Si</t>
  </si>
  <si>
    <t>No</t>
  </si>
  <si>
    <t>26085</t>
  </si>
  <si>
    <t>26086</t>
  </si>
  <si>
    <t>26087</t>
  </si>
  <si>
    <t>26088</t>
  </si>
  <si>
    <t>ID</t>
  </si>
  <si>
    <t>Nombre(s)</t>
  </si>
  <si>
    <t>Primer apellido</t>
  </si>
  <si>
    <t>Segundo apellido (persona física)</t>
  </si>
  <si>
    <t>Denominación o razón social</t>
  </si>
  <si>
    <t>26089</t>
  </si>
  <si>
    <t>26090</t>
  </si>
  <si>
    <t>26091</t>
  </si>
  <si>
    <t>26092</t>
  </si>
  <si>
    <t>26093</t>
  </si>
  <si>
    <t>Fecha de la junta de aclaraciones</t>
  </si>
  <si>
    <t>Segundo apellido</t>
  </si>
  <si>
    <t>26094</t>
  </si>
  <si>
    <t>26095</t>
  </si>
  <si>
    <t>26096</t>
  </si>
  <si>
    <t>26097</t>
  </si>
  <si>
    <t>26098</t>
  </si>
  <si>
    <t>Nombre(s) del Servidor Público</t>
  </si>
  <si>
    <t>Primer apellido del Servidor Público</t>
  </si>
  <si>
    <t>Segundo apellido del Servidor Público</t>
  </si>
  <si>
    <t>Cargo que ocupa el Servidor Público dentro del SO</t>
  </si>
  <si>
    <t>26110</t>
  </si>
  <si>
    <t>26111</t>
  </si>
  <si>
    <t>26112</t>
  </si>
  <si>
    <t>Hipervínculo al fallo de la junta de aclaraciones</t>
  </si>
  <si>
    <t>Hipervínculo, en su caso, a los dictámenes</t>
  </si>
  <si>
    <t>26099</t>
  </si>
  <si>
    <t>26100</t>
  </si>
  <si>
    <t>26101</t>
  </si>
  <si>
    <t>26102</t>
  </si>
  <si>
    <t>26103</t>
  </si>
  <si>
    <t>Nombre(s) del contratista o proveedor</t>
  </si>
  <si>
    <t>Primer apellido del contratista o proveedor</t>
  </si>
  <si>
    <t>Segundo apellido del contratista o proveedor</t>
  </si>
  <si>
    <t>Denominación o razón social del contratista</t>
  </si>
  <si>
    <t>Descripción breve de las razones de su elección</t>
  </si>
  <si>
    <t>26109</t>
  </si>
  <si>
    <t>Partida Presupuestal</t>
  </si>
  <si>
    <t>26117</t>
  </si>
  <si>
    <t>26118</t>
  </si>
  <si>
    <t>26119</t>
  </si>
  <si>
    <t>Origen de los recursos públicos</t>
  </si>
  <si>
    <t>Fuente de financiamiento</t>
  </si>
  <si>
    <t>Tipo de fondo participación o aportación respectiv</t>
  </si>
  <si>
    <t>Federales</t>
  </si>
  <si>
    <t>Estatales</t>
  </si>
  <si>
    <t>Municipales</t>
  </si>
  <si>
    <t>Recursos fiscales</t>
  </si>
  <si>
    <t>Financiamientos internos</t>
  </si>
  <si>
    <t>Financiamientos externos</t>
  </si>
  <si>
    <t>Ingresos propios</t>
  </si>
  <si>
    <t>Recursos federales</t>
  </si>
  <si>
    <t>Recursos estatales</t>
  </si>
  <si>
    <t>Otros (especificar)</t>
  </si>
  <si>
    <t>26104</t>
  </si>
  <si>
    <t>26105</t>
  </si>
  <si>
    <t>26106</t>
  </si>
  <si>
    <t>26107</t>
  </si>
  <si>
    <t>26108</t>
  </si>
  <si>
    <t>Lugar donde se realizará la obra pública</t>
  </si>
  <si>
    <t>Breve descripción de la obra pública</t>
  </si>
  <si>
    <t>Hipervínculo estudios de impacto urbano ambiental</t>
  </si>
  <si>
    <t>Observaciones dirigidas a la población</t>
  </si>
  <si>
    <t>Etapa de la obra pública y/o servicio de la misma</t>
  </si>
  <si>
    <t>En planeación</t>
  </si>
  <si>
    <t>En ejecución</t>
  </si>
  <si>
    <t>En finiquito</t>
  </si>
  <si>
    <t>26113</t>
  </si>
  <si>
    <t>26114</t>
  </si>
  <si>
    <t>26115</t>
  </si>
  <si>
    <t>26116</t>
  </si>
  <si>
    <t>Número de convenio modificatorio</t>
  </si>
  <si>
    <t>Objeto del convenio modificatorio</t>
  </si>
  <si>
    <t>Fecha de firma del convenio modificatorio</t>
  </si>
  <si>
    <t>Hipervínculo al documento del convenio</t>
  </si>
  <si>
    <t xml:space="preserve">Enero - Marzo </t>
  </si>
  <si>
    <t>PRODEUR-PDR-2018-ROS-IS-01</t>
  </si>
  <si>
    <t>http://www.rosarito.gob.mx/VII/Transparencia/archivo/2018-05/invitacion-prodeur-pdr-2018-ros-is-01.pdf</t>
  </si>
  <si>
    <t>CONSTRUCCION DE ANDADOR PEATONAL Y PAVIMENTACION DE CALLE DEL MAR COLONIA PLAN LIBERTADOR PLAYAS DE ROSARITO</t>
  </si>
  <si>
    <t>PRODEUR</t>
  </si>
  <si>
    <t>MN</t>
  </si>
  <si>
    <t>Transferencia Bancaria</t>
  </si>
  <si>
    <t>SUPERVICION INTERNA</t>
  </si>
  <si>
    <t>ESTA EN PROCESO</t>
  </si>
  <si>
    <t>PRODEUR-PDR-2018-ROS-IS-02</t>
  </si>
  <si>
    <t>CONSTRUCCIÓN DE BANQUETAS Y ALUMBRADO PUBLICO EN VARIAS CALLES DE LALOCALIDAD DE PLAYAS DE ROSARITO, B.C</t>
  </si>
  <si>
    <t>PRODEUR-PDR-2018-ROS-IS-03</t>
  </si>
  <si>
    <t>http://www.rosarito.gob.mx/VII/Transparencia/archivo/2018-05/invitacion-prodeur-pdr-2018-2018-is-03.pdf</t>
  </si>
  <si>
    <t>CONSTRUCCIÓN DE BANQUETA Y PAVIMENTACION EN LA CALLE FRANCISCO VILLA, PLAYAS DE ROSARITO, B.C</t>
  </si>
  <si>
    <t>http://www.rosarito.gob.mx/VII/Transparencia/archivo/2018-05/contrato-prodeur-pdr-2018-ros-is-03.pdf</t>
  </si>
  <si>
    <t>PAVIMENTACION CON CONCRETO HIDRAULICO DE LAS CALLES ELENA AMES GILBERT Y CUEROS DE VENADO SUR EN PLAYAS DE ROSARITO</t>
  </si>
  <si>
    <t>PRODEUR-PDR-2018-ROS-LP-02</t>
  </si>
  <si>
    <t>CANCHA DE FUTBOL EN UNIDAD DEPORTIVA REFORMA,COLONIA REFORMA DELEGACION CENTRO PLAYAS DE ROSARITO BC</t>
  </si>
  <si>
    <t xml:space="preserve">Enero - Diciembre </t>
  </si>
  <si>
    <t>PRODEUR-R33-2017-ROS-IS-02</t>
  </si>
  <si>
    <t>http://www.rosarito.gob.mx/VII/Transparencia/archivo/2017-08/prodeur-r33-201-ros-is-02-convocatoria.pdf</t>
  </si>
  <si>
    <t>REHABILITACIÓN DE ALUMBRADO PUBLICO Y CONSTRUCCIÓN DE BANQUETAS EN C.MICAELA AGUILERA DESDE C. CIPRIANO PORTUGAL A.C VICENTE TORRES VALENCIA DELEGACIÓN PRIMO TAPIA, PLAYAS DE ROSARITO, B.C (RAMO 33)</t>
  </si>
  <si>
    <t xml:space="preserve">REHABILITACIÓN DE ALUMBRADO PUBLICO Y CONSTRUCCIÓN DE BANQUETAS EN C.MICAELA AGUILERA DESDE C. CIPRIANO PORTUGAL A.C VICENTE TORRES VALENCIA DELEGACIÓN PRIMO TAPIA, PLAYAS DE ROSARITO, B.C </t>
  </si>
  <si>
    <t>http://www.rosarito.gob.mx/VII/Transparencia/archivo/2017-10/xxviiia-contarto-1licitaciones_censurado.pdf</t>
  </si>
  <si>
    <t>http://www.rosarito.gob.mx/VII/Transparencia/archivo/2018-05/avance-fisico-y-financiero-prodeur-r33-2017-ros-is-02_(2).pdf</t>
  </si>
  <si>
    <t>http://www.rosarito.gob.mx/VII/Transparencia/archivo/2018-05/acta-final-entrega-recepcion-prodeur-r33-2017-ros-is-02_(1).pdf</t>
  </si>
  <si>
    <t>PRODEUR-R33-2017-ROS-IS-03</t>
  </si>
  <si>
    <t>http://www.rosarito.gob.mx/VII/Transparencia/archivo/2017-08/xxviiia-hiperv.-invitacion-2licitacion.pdf</t>
  </si>
  <si>
    <t>PAQUETE 3 DEL PROGRAMA FONDO DE INFRAESTRUCTURA SOCIAL MUNICIPAL 2017 (RAMO 33)</t>
  </si>
  <si>
    <t>http://www.rosarito.gob.mx/VII/Transparencia/archivo/2017-10/xxviii-hiperv.-contrato-2-licitacion_censurado.pdf</t>
  </si>
  <si>
    <t>http://www.rosarito.gob.mx/VII/Transparencia/archivo/2018-05/avance-fisico-y-financiero-prodeur-r33-2017-ros-is-03_(2).pdf</t>
  </si>
  <si>
    <t>http://www.rosarito.gob.mx/VII/Transparencia/archivo/2017-08/xxviiia-hiperv.-acta-de-recepcion-2licitacion.pdf</t>
  </si>
  <si>
    <t>PRODEUR-R33-2017-ROS-IS-05</t>
  </si>
  <si>
    <t>http://www.rosarito.gob.mx/VII/Transparencia/archivo/2018-05/invitacion-prodeur-r33-2017-2017-ros-is-05_(1).pdf</t>
  </si>
  <si>
    <t>CONSTRUCCION DE CUARTO PARA BAÑO</t>
  </si>
  <si>
    <t>CONSTRCCION DE CUARTO PARA BAÑO</t>
  </si>
  <si>
    <t>http://www.rosarito.gob.mx/VII/Transparencia/archivo/2017-11/contrato-r33-is-05_censurado.pdf</t>
  </si>
  <si>
    <t>http://www.rosarito.gob.mx/VII/Transparencia/archivo/2018-05/avance-fisico-y-financiero-prodeur-r33-2017-ros-is-05_(3).pdf</t>
  </si>
  <si>
    <t>http://www.rosarito.gob.mx/VII/Transparencia/archivo/2018-05/acta-final-entrega-recepcion-prodeur-r33-2017-ros-is-05_(1).pdf</t>
  </si>
  <si>
    <t>PRODEUR-R33-2017-ROS-LP-01</t>
  </si>
  <si>
    <t>http://www.rosarito.gob.mx/VII/Transparencia/archivo/2018-05/licitacion-publica-prodeur-r33-2017-ros-lp-01-y-02_(1).pdf</t>
  </si>
  <si>
    <t>CONSTRUCCION DE AMPLIACION DE VIVIENDA</t>
  </si>
  <si>
    <t>http://www.rosarito.gob.mx/VII/Transparencia/archivo/2017-11/contrato-r33-lp-01_censurado.pdf</t>
  </si>
  <si>
    <t>http://www.rosarito.gob.mx/VII/Transparencia/archivo/2018-05/avance-fisico-y-financiero-prodeur-r33-2017-ros-lp-01.pdf</t>
  </si>
  <si>
    <t>PRODEUR-R33-2017-ROS-LP-02</t>
  </si>
  <si>
    <t>CONSTRUCCION DE TECHO FIRME</t>
  </si>
  <si>
    <t>http://www.rosarito.gob.mx/VII/Transparencia/archivo/2017-11/contrato-r33-lp-02_censurado.pdf</t>
  </si>
  <si>
    <t>http://www.rosarito.gob.mx/VII/Transparencia/archivo/2018-05/avance-fisico-y-financiero-prodeur-r33-2017-ros-lp-02_(2).pdf</t>
  </si>
  <si>
    <t>http://www.rosarito.gob.mx/VII/Transparencia/archivo/2018-05/acta-final-entrega-recepcion-prodeur-r33-2017-ros-lp-02_(1).pdf</t>
  </si>
  <si>
    <t>PRODEUR-R33-2017-ROS-IS-04</t>
  </si>
  <si>
    <t>http://www.rosarito.gob.mx/VII/Transparencia/archivo/2018-05/invitacion-prodeur-r33-2017-2017-ros-is-04_(1).pdf</t>
  </si>
  <si>
    <t>CONSTRUCCION DE BIBLIOTECA EN PARQUE AMPLIACION PLAN LIBERTADOR</t>
  </si>
  <si>
    <t>http://www.rosarito.gob.mx/VII/Transparencia/archivo/2017-11/contrato-r33-is-04_censurado.pdf</t>
  </si>
  <si>
    <t>http://www.rosarito.gob.mx/VII/Transparencia/archivo/2018-05/avance-fisico-y-financiero-prodeur-r33-2017-ros-is-04_(3).pdf</t>
  </si>
  <si>
    <t>http://www.rosarito.gob.mx/VII/Transparencia/archivo/2018-05/acta-final-entrega-recepcion-prodeur-r33-2017-ros-is-04_(2).pdf</t>
  </si>
  <si>
    <t>PRODEUR-FORTALECE-2017-ROS-IS-01</t>
  </si>
  <si>
    <t>http://www.rosarito.gob.mx/VII/Transparencia/archivo/2017-08/xxviiia-invitac.3-licitacion.pdf</t>
  </si>
  <si>
    <t>CONSTRUCCIÓN DE ACCESOS PEATONALES PARA ESCUELAS: JARDÍN DE NIÑOS ANITA BRENNER( EL DESCANSO) Y ESCUELA PRIMARIA GUSTAVO DÍAZ ORDAZ( VENUSTIANO CARRANZA), PRIMO TAPIA, PLAYAS DE ROSARITO, B.C</t>
  </si>
  <si>
    <t>http://www.rosarito.gob.mx/VII/Transparencia/archivo/2017-10/xxviiia-hiperv.contrato-3licitacion_censurado.pdf</t>
  </si>
  <si>
    <t>http://www.rosarito.gob.mx/VII/Transparencia/archivo/2018-05/avance-fisico-y-financiero-prodeur-fortalece-2017-ros-is-01.pdf</t>
  </si>
  <si>
    <t>http://www.rosarito.gob.mx/VII/Transparencia/archivo/2017-11/acta-de-entrega-recepcion-fortalce-is-01.pdf</t>
  </si>
  <si>
    <t>http://www.rosarito.gob.mx/VII/Transparencia/archivo/2017-08/xxviiiahperv.finiquito3licitacion.pdf</t>
  </si>
  <si>
    <t>PRODEUR-FORTALECE-2017-ROS-IS-03</t>
  </si>
  <si>
    <t>http://www.rosarito.gob.mx/VII/Transparencia/archivo/2017-08/xxviiiahiperv.-invitacion-4licitacion.pdf</t>
  </si>
  <si>
    <t>INSTALACIÓN DE RED DE AGUA POTABLE EN COLONIA CUMBRES DEL MAR, PLAYAS DE ROSARITO, B.C</t>
  </si>
  <si>
    <t>http://www.rosarito.gob.mx/VII/Transparencia/archivo/2017-10/xxviiihiperv.contrato-4licitacion_censurado.pdf</t>
  </si>
  <si>
    <t>http://www.rosarito.gob.mx/VII/Transparencia/archivo/2018-05/avance-fisico-y-financiero-prodeur-fortalece-2017-ros-is-03.pdf</t>
  </si>
  <si>
    <t>http://www.rosarito.gob.mx/VII/Transparencia/archivo/2018-05/acta-final-entrega-recepcion-prodeur-fortalece-2017-ros-is-03_(1).pdf</t>
  </si>
  <si>
    <t>http://www.rosarito.gob.mx/VII/Transparencia/archivo/2018-05/finiquito-prodeur-fortalece-2017-ros-is-03_(1).pdf</t>
  </si>
  <si>
    <t>PRODEUR-PDR-2017-ROS-IS-01</t>
  </si>
  <si>
    <t>http://www.rosarito.gob.mx/VII/Transparencia/archivo/2018-05/invitacion-prodeur-pdr-2017-2017-ros-is-01_(1).pdf</t>
  </si>
  <si>
    <t>PAVIMENTACIÓN CON CONCRETO ASFALTICO CALLE MAR CARIBE DESDE CALLE PROMETEO A OCÉANO ATLÁNTICO COL. COLINAS DE MAZATLÁN, DELEGACIÓN PLAN LIBERTADOR, PLAYAS DE ROSARITO B.C</t>
  </si>
  <si>
    <t>PAVIMENTACIÓN CON CONCRETO ASFALTICO CALLE. MAR CARIBE DESDE CALLE PROMETEO A OCÉANO ATLÁNTICO COL. COLINAS DE MAZATLÁN, DELEGACIÓN PLAN LIBERTADOR, PLAYAS DE ROSARITO B.C</t>
  </si>
  <si>
    <t>http://www.rosarito.gob.mx/VII/Transparencia/archivo/2017-10/xxviiiahiperv-contrato5-licitaciones_censurado.pdf</t>
  </si>
  <si>
    <t>http://www.rosarito.gob.mx/VII/Transparencia/archivo/2018-05/avance-fisico-y-financiero-prodeur-pdr-2017-ros-is-01.pdf</t>
  </si>
  <si>
    <t>http://www.rosarito.gob.mx/VII/Transparencia/archivo/2017-11/acta-de-recepcion-pdr-is-01.pdf</t>
  </si>
  <si>
    <t>http://www.rosarito.gob.mx/VII/Transparencia/archivo/2018-05/finiquito-prodeur-pdr-2017-ros-is-01_(1).pdf</t>
  </si>
  <si>
    <t>PRODEUR-PDR-2017-ROS-LP-01</t>
  </si>
  <si>
    <t>http://www.rosarito.gob.mx/VII/Transparencia/archivo/2018-05/licitacion-publica-prodeur-pdr-2017-ros-lp-01_(1).pdf</t>
  </si>
  <si>
    <t>PAVIMENTACIÓN DE ACCESO A COL. VOLCANES, PLAYAS DE ROSARITO B.C</t>
  </si>
  <si>
    <t>http://www.rosarito.gob.mx/VII/Transparencia/archivo/2017-10/contrato-licitaciones-6_censurado.pdf</t>
  </si>
  <si>
    <t>http://www.rosarito.gob.mx/VII/Transparencia/archivo/2018-05/avance-fisico-y-financiero-prodeur-pdr-2017-ros-lp-01.pdf</t>
  </si>
  <si>
    <t>http://www.rosarito.gob.mx/VII/Transparencia/archivo/2018-05/recepcion-fisica-prodeur-pdr-2017-ros-lp-01.pdf</t>
  </si>
  <si>
    <t>http://www.rosarito.gob.mx/VII/Transparencia/archivo/2018-05/finiquito-prodeur-pdr-2017-ros-lp-01_(2).pdf</t>
  </si>
  <si>
    <t>PRODEUR-FORTALECE-2017-ROS-IS-04</t>
  </si>
  <si>
    <t>http://www.rosarito.gob.mx/VII/Transparencia/archivo/2017-08/xxviiiahiper.-invitacion-7licitacion.pdf</t>
  </si>
  <si>
    <t>CONSTRUCCIÓN DE ACCESO PEATONAL PARA LA ESCUELA JARDÍN DE NIÑOS LEV SEMIONOVICH VYGOTSKY(MORELOS), JN FEDERICO FROBEL(VOLCANES) J.N MARÍA MONTESSORI (MISIÓN DEL MAR), E.P. RAFAEL MORALES GUTIÉRREZ( CIUDAD REFUGIO), PLAYAS DE ROSARITO B.C</t>
  </si>
  <si>
    <t>http://www.rosarito.gob.mx/VII/Transparencia/archivo/2017-10/xxviiihiperv.contrato-7licitacion_censurado.pdf</t>
  </si>
  <si>
    <t>http://www.rosarito.gob.mx/VII/Transparencia/archivo/2018-05/avance-fisico-y-financiero-prodeur-fortalece-2017-ros-is-04_(2).pdf</t>
  </si>
  <si>
    <t>http://www.rosarito.gob.mx/VII/Transparencia/archivo/2018-05/acta-final-entrega-recepcion-prodeur-fortalece-2017-ros-is-04_(1).pdf</t>
  </si>
  <si>
    <t>http://www.rosarito.gob.mx/VII/Transparencia/archivo/2018-05/finiquito-prodeur-fortalece-2017-ros-is-04_(1).pdf</t>
  </si>
  <si>
    <t>PRODEUR-FORTALECE-2017-ROS-IS-05</t>
  </si>
  <si>
    <t>http://www.rosarito.gob.mx/VII/Transparencia/archivo/2017-08/xxviiihiperv.invitacion-8licitacion.pdf</t>
  </si>
  <si>
    <t>CONSTRUCCIÓN DE CAJÓN PLUVIAL Y PAVIMENTACIÓN CON CONCRETO HIDRÁULICO EN CALLE FRANCISCO VILLA COL. REFORMA, PLAYAS DE ROSARITO</t>
  </si>
  <si>
    <t>http://www.rosarito.gob.mx/VII/Transparencia/archivo/2017-10/xxviiiahiperv.contrato-8licitacion_censurado.pdf</t>
  </si>
  <si>
    <t>http://www.rosarito.gob.mx/VII/Transparencia/archivo/2018-05/avance-fisico-y-financiero-prodeur-fortalece-2017-ros-is-05_(1).pdf</t>
  </si>
  <si>
    <t>http://www.rosarito.gob.mx/VII/Transparencia/archivo/2018-05/acta-final-entrega-recepcion-prodeur-fortalece-2017-ros-is-05_(1).pdf</t>
  </si>
  <si>
    <t>http://www.rosarito.gob.mx/VII/Transparencia/archivo/2018-05/finiquito-prodeur-fortalece-2017-ros-is-05_(1).pdf</t>
  </si>
  <si>
    <t>PRODEUR-FORTALECE-2017-ROS-IS-06</t>
  </si>
  <si>
    <t>http://www.rosarito.gob.mx/VII/Transparencia/archivo/2018-05/invitacion-prodeur-fortalece-2017-2017-ros-is-06_(1).pdf</t>
  </si>
  <si>
    <t>PAVIMENTACION CON CARPETA ASFALTICA DE CALLE AGUSTIN DE ITURBIDE, PLAYAS DE ROSARITO B.C</t>
  </si>
  <si>
    <t>http://www.rosarito.gob.mx/VII/Transparencia/archivo/2017-10/xxviiihiperv-contrato-9-licitacion_censurado.pdf</t>
  </si>
  <si>
    <t>http://www.rosarito.gob.mx/VII/Transparencia/archivo/2018-05/avance-fisico-y-financiero-prodeur-fortalece-2017-ros-is-06_(2).pdf</t>
  </si>
  <si>
    <t>http://www.rosarito.gob.mx/VII/Transparencia/archivo/2018-05/acta-final-entrega-recepcion-prodeur-fortalece-2017-ros-is-06_(1).pdf</t>
  </si>
  <si>
    <t>http://www.rosarito.gob.mx/VII/Transparencia/archivo/2018-05/finiquito-prodeur-fortalece-2017-ros-is-06_(2).pdf</t>
  </si>
  <si>
    <t>PRODEUR-FORTALECE-2017-ROS-LP-03</t>
  </si>
  <si>
    <t>http://www.rosarito.gob.mx/VII/Transparencia/archivo/2017-11/convocatoria-fortalece-lp-03.pdf</t>
  </si>
  <si>
    <t>CONSTRUCCION DE CAJON PLUVIAL Y OBRA DE PROTECCION EN CALLE MIGUEL HIDALGO</t>
  </si>
  <si>
    <t>http://www.rosarito.gob.mx/VII/Transparencia/archivo/2017-11/contrato-fortalece-lp-03_censurado.pdf</t>
  </si>
  <si>
    <t>http://www.rosarito.gob.mx/VII/Transparencia/archivo/2018-05/avance-fisico-y-financiero-prodeur-fortalece-2017-ros-lp-03_(2).pdf</t>
  </si>
  <si>
    <t>PRODEUR-FORTALECE-2017-ROS-LP-04</t>
  </si>
  <si>
    <t>http://www.rosarito.gob.mx/VII/Transparencia/archivo/2017-09/diario-oficial-lp-2017.pdf</t>
  </si>
  <si>
    <t>PAVIMENTACION CON CONCRETO HIDRAULICO DE CRUCE LUCIO BLANCO, PLAYAS DE ROSARITO</t>
  </si>
  <si>
    <t>http://www.rosarito.gob.mx/VII/Transparencia/archivo/2017-10/contrato-lp-04-licitacion-2017_censurado.pdf</t>
  </si>
  <si>
    <t>http://www.rosarito.gob.mx/VII/Transparencia/archivo/2018-05/avance-fisico-y-financiero-prodeur-fortalece-2017-ros-lp-04_(2).pdf</t>
  </si>
  <si>
    <t>http://www.rosarito.gob.mx/VII/Transparencia/archivo/2018-05/acta-final-entrega-recepcion-prodeur-fortalece-2017-ros-lp-04_(1).pdf</t>
  </si>
  <si>
    <t>http://www.rosarito.gob.mx/VII/Transparencia/archivo/2018-05/finiquito-prodeur-fortalece-2017-ros-lp-04_(1).pdf</t>
  </si>
  <si>
    <t>PRODEUR-FORTALECE-2017-ROS-LP-05</t>
  </si>
  <si>
    <t>http://www.rosarito.gob.mx/VII/Transparencia/archivo/2017-09/convocatoria-11l-2017.pdf</t>
  </si>
  <si>
    <t>CONSTRUCCION DE ACCESOS PEATONALES PARA LAS ESCUELAS, ESCUELA PRIMARIA JOSE VASCONCELOS, ESCUELA PRIMARIA SOR JUNA INES DE LA CRUZ Y ESCUELA SECUNDARIA GENERAL, BICENTENARIO DE LA INDEPENDENCIA, PLAYAS DE ROSARITO BC</t>
  </si>
  <si>
    <t>http://www.rosarito.gob.mx/VII/Transparencia/archivo/2017-10/contrato-lp-05-licitacion-2017_censurado.pdf</t>
  </si>
  <si>
    <t>http://www.rosarito.gob.mx/VII/Transparencia/archivo/2018-05/avance-fisico-y-financiero-prodeur-fortalece-2017-ros-lp-05_(2).pdf</t>
  </si>
  <si>
    <t>http://www.rosarito.gob.mx/VII/Transparencia/archivo/2018-05/acta-final-entrega-recepcion-prodeur-fortalece-2017-ros-lp-05_(1).pdf</t>
  </si>
  <si>
    <t>http://www.rosarito.gob.mx/VII/Transparencia/archivo/2018-05/finiquito-prodeur-fortalece-2017-ros-lp-05_(1).pdf</t>
  </si>
  <si>
    <t>PRODEUR-FORTALECE-2017-ROS-LP-06</t>
  </si>
  <si>
    <t>http://www.rosarito.gob.mx/VII/Transparencia/archivo/2017-09/convocatoria-12l-2015.pdf</t>
  </si>
  <si>
    <t>CONSTRUCCION DE ACCESOS PEATONALES PARA ESCUELAS, ESCUELA PRIMARIA CENTENARIO DE LA REVOLUCION, ESCUELA PRIMARIA QUINTO MUNICIPIO Y ESCUELA SECUNDARIA FORJADORES DE ROSARITO, PLAYAS DE ROSARITO BC</t>
  </si>
  <si>
    <t>http://www.rosarito.gob.mx/VII/Transparencia/archivo/2017-10/contrato-lp-06-licitacion-2017_censurado.pdf</t>
  </si>
  <si>
    <t>http://www.rosarito.gob.mx/VII/Transparencia/archivo/2018-05/avance-fisico-y-financiero-prodeur-fortalece-2017-ros-lp-06_(2).pdf</t>
  </si>
  <si>
    <t>http://www.rosarito.gob.mx/VII/Transparencia/archivo/2018-05/finiquito-prodeur-fortalece-2017-ros-lp-06_(1).pdf</t>
  </si>
  <si>
    <t>PRODEUR-FORTALECE-2017-ROS-LP-07</t>
  </si>
  <si>
    <t>http://www.rosarito.gob.mx/VII/Transparencia/archivo/2017-09/convocatoria-13l-2017.pdf</t>
  </si>
  <si>
    <t>CONSTRUCCION DE ACCESOS PEATONALES PARA LAS ESCUELAS, JARDIN DE NIÑOS ALEJANDRO FLEMING Y ESCUELA PRIMARIA BENEMERITO DE LAS AMERICAS DELEGACION PRIMO TAPIA PLAYAS DE ROSRITO B C</t>
  </si>
  <si>
    <t>http://www.rosarito.gob.mx/VII/Transparencia/archivo/2017-10/contrato-lp-07-licitacion-2017_censurado.pdf</t>
  </si>
  <si>
    <t>http://www.rosarito.gob.mx/VII/Transparencia/archivo/2018-05/avance-fisico-y-financiero-prodeur-fortalece-2017-ros-lp-07_(2).pdf</t>
  </si>
  <si>
    <t>http://www.rosarito.gob.mx/VII/Transparencia/archivo/2018-05/acta-final-entrega-recepcion-prodeur-fortalece-2017-ros-lp-07_(1).pdf</t>
  </si>
  <si>
    <t>http://www.rosarito.gob.mx/VII/Transparencia/archivo/2018-05/finiquito-prodeur-fortalece-2017-ros-lp-07_(1).pdf</t>
  </si>
  <si>
    <t>PRODEUR-FORTALECE-2017-ROS-LP-08</t>
  </si>
  <si>
    <t>http://www.rosarito.gob.mx/VII/Transparencia/archivo/2017-09/convocatoria-14l-2017.pdf</t>
  </si>
  <si>
    <t>REHABILITACION DE CUBIERTA EN EL INSTITUTO MUNICIPAL DE ARTE Y CULTURA, PLAYAS DE ROSARITO B C</t>
  </si>
  <si>
    <t>http://www.rosarito.gob.mx/VII/Transparencia/archivo/2018-05/avance-fisico-y-financiero-prodeur-fortalece-2017-ros-lp-08_(1).pdf</t>
  </si>
  <si>
    <t>http://www.rosarito.gob.mx/VII/Transparencia/archivo/2018-05/acta-final-entrega-recepcion-prodeur-fortalece-2017-ros-lp-08_(1).pdf</t>
  </si>
  <si>
    <t>http://www.rosarito.gob.mx/VII/Transparencia/archivo/2018-05/finiquito-prodeur-fortalece-2017-ros-lp-08_(1).pdf</t>
  </si>
  <si>
    <t>PRODEUR-FORTALECE-2017-ROS-LP-09</t>
  </si>
  <si>
    <t>http://www.rosarito.gob.mx/VII/Transparencia/archivo/2017-09/convocatoria-15l-2017.pdf</t>
  </si>
  <si>
    <t xml:space="preserve">INSTALACION DE RED DE AGUA POTABLE EN LOMAS DE ROSARITO COL SAN MIGUEL PLAYAS DE ROSARITO BC </t>
  </si>
  <si>
    <t>http://www.rosarito.gob.mx/VII/Transparencia/archivo/2017-10/contrato-lp-09-licitacion-2017_censurado.pdf</t>
  </si>
  <si>
    <t>http://www.rosarito.gob.mx/VII/Transparencia/archivo/2018-05/avance-fisico-y-financiero-prodeur-fortalece-2017-ros-lp-09_(1).pdf</t>
  </si>
  <si>
    <t>http://www.rosarito.gob.mx/VII/Transparencia/archivo/2018-05/acta-final-entrega-recepcion-prodeur-fortalece-2017-ros-lp-09_(1).pdf</t>
  </si>
  <si>
    <t>http://www.rosarito.gob.mx/VII/Transparencia/archivo/2018-05/finiquito-prodeur-fortalece-2017-ros-lp-09_(1).pdf</t>
  </si>
  <si>
    <t>PRODEUR-FRONTERAS-2017-ROS-IS-01</t>
  </si>
  <si>
    <t>http://www.rosarito.gob.mx/VII/Transparencia/archivo/2017-10/invitacion-frontera-ros-is-01.pdf</t>
  </si>
  <si>
    <t>PAVIMENTACION CON CONCRETO HIDRAULICO DE CALLE SINALOA DESDE POLIDUCTO PEMEX A CALLE ALTA TENSION, PLAYAS DE ROSARITO, B.C</t>
  </si>
  <si>
    <t>http://www.rosarito.gob.mx/VII/Transparencia/archivo/2017-10/contrato-fronteras-is-01_censurado.pdf</t>
  </si>
  <si>
    <t>http://www.rosarito.gob.mx/VII/Transparencia/archivo/2018-05/avance-fisico-y-financiero-prodeur-frontera-2017-ros-is-01.pdf</t>
  </si>
  <si>
    <t>http://www.rosarito.gob.mx/VII/Transparencia/archivo/2017-11/acta-de-entrega-recepcion-fronteras-is-01.pdf</t>
  </si>
  <si>
    <t>PRODEUR-FRONTERAS-2017-ROS-LP-02</t>
  </si>
  <si>
    <t>http://www.rosarito.gob.mx/VII/Transparencia/archivo/2017-10/convocatoria-frontera-lp-02.pdf</t>
  </si>
  <si>
    <t>PAVIMENTACION CON CONCRETO HIDRAULICO DE LA CALLE MEXICALI DESDE CALLE BALBINO OBESO A CAÑON CORDERO, COL AMPLIACION LUCIO BLANCO, PLAYAS DE ROSARITO B.C</t>
  </si>
  <si>
    <t>http://www.rosarito.gob.mx/VII/Transparencia/archivo/2018-05/avance-fisico-y-financiero-prodeur-frontera-2017-ros-lp-02_(2).pdf</t>
  </si>
  <si>
    <t>PRODEUR-FRONTERAS-2017-ROS-LP-03</t>
  </si>
  <si>
    <t>http://www.rosarito.gob.mx/VII/Transparencia/archivo/2017-11/convocatoria-fronteras-lp-03.pdf</t>
  </si>
  <si>
    <t>PAVIMENTACION CON CONCRETO HIDRAULICO DE CALLE SINALOA DESDE POLIDUCTO PEMEX HASTA CALLE CULIACAN,PLAYAS DE ROSARITO</t>
  </si>
  <si>
    <t>http://www.rosarito.gob.mx/VII/Transparencia/archivo/2017-11/contrato-fronteras-lp-03_censurado.pdf</t>
  </si>
  <si>
    <t>http://www.rosarito.gob.mx/VII/Transparencia/archivo/2018-05/avance-fisico-y-financiero-prodeur-frontera-2017-ros-lp-03_(2).pdf</t>
  </si>
  <si>
    <t>http://www.rosarito.gob.mx/VII/Transparencia/archivo/2018-05/acta-final-entrega-recepcion-prodeur-fronteras-2017-ros-lp-03_(1).pdf</t>
  </si>
  <si>
    <t>http://www.rosarito.gob.mx/VII/Transparencia/archivo/2018-05/finiquito-prodeur-fronteras-2017-ros-lp-03_(1).pdf</t>
  </si>
  <si>
    <t>PRODEUR-FRONTERAS-2017-ROS-LP-04</t>
  </si>
  <si>
    <t>http://www.rosarito.gob.mx/VII/Transparencia/archivo/2017-11/convocatoria-frontera-lp-04.pdf</t>
  </si>
  <si>
    <t xml:space="preserve">PAVIMENTACION CON CONCRETO HIDRAULICO DE CALLE JOSE FRANSISCO MIJARES DESDE CALLE BALBINO OBESO A CAÑON CORDERO, PLAYAS DE ROSARITO B.C </t>
  </si>
  <si>
    <t>http://www.rosarito.gob.mx/VII/Transparencia/archivo/2017-11/contrato-fronteras-lp-04_censurado.pdf</t>
  </si>
  <si>
    <t>http://www.rosarito.gob.mx/VII/Transparencia/archivo/2018-05/avance-fisico-y-financiero-prodeur-frontera-2017-ros-lp-04_(2).pdf</t>
  </si>
  <si>
    <t>http://www.rosarito.gob.mx/VII/Transparencia/archivo/2018-05/acta-final-entrega-recepcion-prodeur-fronteras-2017-ros-lp-04_(1).pdf</t>
  </si>
  <si>
    <t>http://www.rosarito.gob.mx/VII/Transparencia/archivo/2018-05/finiquito-prodeur-fronteras-2017-ros-lp-04_(1).pdf</t>
  </si>
  <si>
    <t>PRODEUR-FORTALECE-2016-ROS-IS-01</t>
  </si>
  <si>
    <t>http://www.rosarito.gob.mx/VII/Transparencia/archivo/2017-08/2016invitacion-1licitacion.pdf</t>
  </si>
  <si>
    <t>PAVIMENTACION CON CONCRETO HIDRAULICO DE CALLE DOMINGA ARCE ARMENTA</t>
  </si>
  <si>
    <t>http://www.rosarito.gob.mx/VII/Transparencia/archivo/2017-10/2016-contrato-1licitacion_censurado.pdf</t>
  </si>
  <si>
    <t>http://www.rosarito.gob.mx/VII/Transparencia/archivo/2017-08/2016-avan-fisico-y-fina.-1licitacion.pdf</t>
  </si>
  <si>
    <t>http://www.rosarito.gob.mx/VII/Transparencia/archivo/2017-08/2016-acta-de-recep.1licitacion.pdf</t>
  </si>
  <si>
    <t>PRODEUR-BDAN-2016-ROS-IS-01</t>
  </si>
  <si>
    <t>http://www.rosarito.gob.mx/VII/Transparencia/archivo/2017-08/2016-invitacion-2licitacion.pdf</t>
  </si>
  <si>
    <t xml:space="preserve">PAVIMENTACION CON CONCRETO HIDRAULICO EN LA CALLE AMILIANO ZAPATA, DESDE LA CALLA MANUEL MESTRE A LA CALLE MELCHOR OCAMPO DE LA COLONIA REFORMA, PLAYAS DE ROSARITO B.C </t>
  </si>
  <si>
    <t xml:space="preserve">PAVIMENTACION CON CONCRETO HIDRAULICO EN LA CALLE EMILIANO ZAPATA, DESDE LA CALLE MANUEL MESTRE A LA CALLE MELCHOR OCAMPO DE LA COLONIA REFORMA, PLAYAS DE ROSARITO B.C </t>
  </si>
  <si>
    <t>http://www.rosarito.gob.mx/VII/Transparencia/archivo/2017-10/2016contrato-2licitacion_censurado.pdf</t>
  </si>
  <si>
    <t>http://www.rosarito.gob.mx/VII/Transparencia/archivo/2017-10/avance-fis-y-financ-bdan-2016-is-01.pdf</t>
  </si>
  <si>
    <t>PRODEUR-FORTALECE-2016-ROS-IS-02</t>
  </si>
  <si>
    <t>http://www.rosarito.gob.mx/VII/Transparencia/archivo/2017-08/2016-invit-3licitacion.pdf</t>
  </si>
  <si>
    <t>PAVIMENTACION CON CONCRETO HIDRAULICO DE CALLE SONORA</t>
  </si>
  <si>
    <t>PAVIMENTACION CON CON CONCRETO HIDRAULICO DE CALLE SONORA</t>
  </si>
  <si>
    <t>http://www.rosarito.gob.mx/VII/Transparencia/archivo/2017-10/contrato-3-fortalece-2016-is-02_censurado.pdf</t>
  </si>
  <si>
    <t>http://www.rosarito.gob.mx/VII/Transparencia/archivo/2017-08/2016-avan-fisico-y-fina.-1licitacion(1).pdf</t>
  </si>
  <si>
    <t>http://www.rosarito.gob.mx/VII/Transparencia/archivo/2017-08/2016-acta-de-recepcion.-3-licitacion.pdf</t>
  </si>
  <si>
    <t>PRODEUR- FORTALECE- 2016-ROS-IS-03</t>
  </si>
  <si>
    <t>http://www.rosarito.gob.mx/VII/Transparencia/archivo/2017-08/2016-invit-4licitacion.pdf</t>
  </si>
  <si>
    <t>PAVIMENTACION CON CONCRETO HIDRAULICO DE CALLE MICHOACAN</t>
  </si>
  <si>
    <t>PRODEUR-FORTALECE-2016-ROS-IS-03</t>
  </si>
  <si>
    <t>http://www.rosarito.gob.mx/VII/Transparencia/archivo/2017-10/contrato-4-fortalece-2016-is-03_censurado.pdf</t>
  </si>
  <si>
    <t>http://www.rosarito.gob.mx/VII/Transparencia/archivo/2017-08/2016-inf-fis.-fina.-4-licitacion.pdf</t>
  </si>
  <si>
    <t>http://www.rosarito.gob.mx/VII/Transparencia/archivo/2017-08/2016-acta-recep.4licitacion.pdf</t>
  </si>
  <si>
    <t>PRODEUR-FORTALECE-2016-ROS-IS-04</t>
  </si>
  <si>
    <t>http://www.rosarito.gob.mx/VII/Transparencia/archivo/2017-08/2016-invit-5-licitacion.pdf</t>
  </si>
  <si>
    <t>PAVIMENTACION CON CONCRETO HIDRAULICO CALLE METIS</t>
  </si>
  <si>
    <t>http://www.rosarito.gob.mx/VII/Transparencia/archivo/2017-10/contrato-5-fortalece-2016-is-04_censurado.pdf</t>
  </si>
  <si>
    <t>http://www.rosarito.gob.mx/VII/Transparencia/archivo/2017-08/avans-fis-y-financ.-2016-5-licitacion.pdf</t>
  </si>
  <si>
    <t>http://www.rosarito.gob.mx/VII/Transparencia/archivo/2017-08/2016-finiquito-5-licitacion.pdf</t>
  </si>
  <si>
    <t>PRODEUR-FORTALECE-2016-ROS-IS-05</t>
  </si>
  <si>
    <t>http://www.rosarito.gob.mx/VII/Transparencia/archivo/2017-08/2016-invitacion-6-licitacion.pdf</t>
  </si>
  <si>
    <t>PAVIMENTACION CON CONCRETO HIDRAULICO CALLE PROMETEO</t>
  </si>
  <si>
    <t>http://www.rosarito.gob.mx/VII/Transparencia/archivo/2017-10/contrato-6-fortalece-2016-is-05_censurado.pdf</t>
  </si>
  <si>
    <t>http://www.rosarito.gob.mx/VII/Transparencia/archivo/2017-08/2016-inf-fisc-y-finan.-6-licitacion.pdf</t>
  </si>
  <si>
    <t>PRODEUR- FORTALECE- 2016-ROS-LP-01</t>
  </si>
  <si>
    <t>http://www.rosarito.gob.mx/VII/Transparencia/archivo/2017-10/convocatoria-fortalece-2016-lp-01.pdf</t>
  </si>
  <si>
    <t>PAVIMENTACION CON CONCRETO HIDRAULICO DE CALLE JUAN VICARIO, DON LUIS DE LA ROSA Y FELIZ ZULOAGA</t>
  </si>
  <si>
    <t>PRODEUR-FORTALECE-2016ROS-LP-01</t>
  </si>
  <si>
    <t>http://www.rosarito.gob.mx/VII/Transparencia/archivo/2017-10/contrato-7-fortalece-2016-lp-01_censurado.pdf</t>
  </si>
  <si>
    <t>http://www.rosarito.gob.mx/VII/Transparencia/archivo/2017-08/2016-inf-fis-y-finan-7-licitacion.pdf</t>
  </si>
  <si>
    <t>http://www.rosarito.gob.mx/VII/Transparencia/archivo/2017-10/acta-finiquito-2016fortalece-lp-01.pdf</t>
  </si>
  <si>
    <t>PRODEUR- FORTALECE- 2016-ROS-LP-02</t>
  </si>
  <si>
    <t>PAVIMENTACION CON CONCRETO HIDRAULICO DE CALLE RAMON RAMIREZ</t>
  </si>
  <si>
    <t>PRODEUR-FORTALECE-2016-ROS-LP-02</t>
  </si>
  <si>
    <t>http://www.rosarito.gob.mx/VII/Transparencia/archivo/2017-10/contrato-8-fortalece-2016-lp-02_censurado.pdf</t>
  </si>
  <si>
    <t>http://www.rosarito.gob.mx/VII/Transparencia/archivo/2017-08/2016-fis.-y-financ-8-licitacion.pdf</t>
  </si>
  <si>
    <t>PRODEUR-FORTALECE-2016-ROS-LP-03</t>
  </si>
  <si>
    <t>PAVIMENTACION CON CONCRETO HIDRAULICO DE CALLE MIGUEL SALCEDO</t>
  </si>
  <si>
    <t>PRODEUR-FOTALECE-2016-ROS-LP-03</t>
  </si>
  <si>
    <t>http://www.rosarito.gob.mx/VII/Transparencia/archivo/2017-10/contrato-9-fortalece-2016-lp-03_censurado.pdf</t>
  </si>
  <si>
    <t>http://www.rosarito.gob.mx/VII/Transparencia/archivo/2017-08/2016-inf-fisico-y-finan-9-licitacion.pdf</t>
  </si>
  <si>
    <t>PRODEUR-FORTALECE-2016-ROS-LP-04</t>
  </si>
  <si>
    <t>PAVIMENTACION CON CONCRETO HIDRAULICO DE CALLE DE MAR JONICO Y MAR DEL NORTE</t>
  </si>
  <si>
    <t>http://www.rosarito.gob.mx/VII/Transparencia/archivo/2017-10/contrato-10-fortalece-2016-lp-04_censurado.pdf</t>
  </si>
  <si>
    <t>http://www.rosarito.gob.mx/VII/Transparencia/archivo/2017-08/2016-fis.-y-financ-10-licitacion.pdf</t>
  </si>
  <si>
    <t>http://www.rosarito.gob.mx/VII/Transparencia/archivo/2017-08/2016-acta-recep.-10-icitacion.pdf</t>
  </si>
  <si>
    <t>http://www.rosarito.gob.mx/VII/Transparencia/archivo/2017-08/2016-acta-finiquito-10-licitacio.pdf</t>
  </si>
  <si>
    <t>PRODEUR-FF-2016-ROS-LP-01</t>
  </si>
  <si>
    <t>http://www.rosarito.gob.mx/VII/Transparencia/archivo/2017-08/2016-convocatoria-11-licitacion-2.pdf</t>
  </si>
  <si>
    <t>PAVIMENTACION CON CONCRETO HIDRAULICO DE CALLE MAR MEDITERRANEO</t>
  </si>
  <si>
    <t>http://www.rosarito.gob.mx/VII/Transparencia/archivo/2017-10/contrato-14-ff-2016-lp-01_censurado.pdf</t>
  </si>
  <si>
    <t>http://www.rosarito.gob.mx/VII/Transparencia/archivo/2017-08/2016-fisco-y-financ.-11-licitacion.pdf</t>
  </si>
  <si>
    <t>http://www.rosarito.gob.mx/VII/Transparencia/archivo/2017-08/2016-finiquito-11-licitacion.pdf</t>
  </si>
  <si>
    <t>PRODEUR-FF-2016-ROS-IS-02</t>
  </si>
  <si>
    <t>http://www.rosarito.gob.mx/VII/Transparencia/archivo/2017-08/2016-invitacion-12-licitacion.pdf</t>
  </si>
  <si>
    <t>PAVIMENTACION CON CONCRETO HIDRAULICO DE CALLE MAR DEL NORTE</t>
  </si>
  <si>
    <t>http://www.rosarito.gob.mx/VII/Transparencia/archivo/2017-10/contrato-11-ff-2016-is-02_censurado.pdf</t>
  </si>
  <si>
    <t>http://www.rosarito.gob.mx/VII/Transparencia/archivo/2017-08/2016-fisc-y-finan.-12-licitacion.pdf</t>
  </si>
  <si>
    <t>PRODEUR-FF-2016-ROS-IS-03</t>
  </si>
  <si>
    <t>http://www.rosarito.gob.mx/VII/Transparencia/archivo/2017-08/2016-invitacion-13-licitacion.pdf</t>
  </si>
  <si>
    <t>PAVIMENTACION CON CONCRETO HIDRAULICO DE CALLE LAZARO CARDENAS</t>
  </si>
  <si>
    <t>http://www.rosarito.gob.mx/VII/Transparencia/archivo/2017-10/contrato-12-ff-2016-is-03_censurado.pdf</t>
  </si>
  <si>
    <t>http://www.rosarito.gob.mx/VII/Transparencia/archivo/2017-08/2016-fisic-y-financ-13-licitacion.pdf</t>
  </si>
  <si>
    <t>http://www.rosarito.gob.mx/VII/Transparencia/archivo/2017-08/2016-finiquito-13-licitacion.pdf</t>
  </si>
  <si>
    <t>PRODEUR-FF-2016-ROS-IS-04</t>
  </si>
  <si>
    <t>http://www.rosarito.gob.mx/VII/Transparencia/archivo/2017-08/2016-invitac.-14-licitacion.pdf</t>
  </si>
  <si>
    <t>PAVIMENTACION CON CONCRETO HIDRAULICO DE CALLE RAMON LOPEZ</t>
  </si>
  <si>
    <t>http://www.rosarito.gob.mx/VII/Transparencia/archivo/2017-10/contrato-13-ff-2016-is-04_censurado.pdf</t>
  </si>
  <si>
    <t>http://www.rosarito.gob.mx/VII/Transparencia/archivo/2017-10/avance-fis-y-financ-ff-2016-is-04.pdf</t>
  </si>
  <si>
    <t>http://www.rosarito.gob.mx/VII/Transparencia/archivo/2017-10/acta-de-recepcion-ff-2016-is-04.pdf</t>
  </si>
  <si>
    <t>http://www.rosarito.gob.mx/VII/Transparencia/archivo/2017-10/finquito-2016-ff-is-04.pdf</t>
  </si>
  <si>
    <t>PRODEUR-FF-2016-ROS-LP-02</t>
  </si>
  <si>
    <t>http://www.rosarito.gob.mx/VII/Transparencia/archivo/2017-08/2016-convocatoria-15-licitacion.pdf</t>
  </si>
  <si>
    <t>PAVIMENTACION CONCRETO HIDRAULICO DE CALLE JOSE HAROZ AGUILAR</t>
  </si>
  <si>
    <t>http://www.rosarito.gob.mx/VII/Transparencia/archivo/2017-10/jose-haroz-aguilar_censurado.pdf</t>
  </si>
  <si>
    <t>http://www.rosarito.gob.mx/VII/Transparencia/archivo/2017-08/2016-fisico-y-finan-15-licitacion.pdf</t>
  </si>
  <si>
    <t>http://www.rosarito.gob.mx/VII/Transparencia/archivo/2017-08/2016-finiquito-15-licitacio.pdf</t>
  </si>
  <si>
    <t>PRODEUR-FF-2016-ROS-IS-01</t>
  </si>
  <si>
    <t>http://www.rosarito.gob.mx/VII/Transparencia/archivo/2017-09/2016-invitacion-16-licitacion.pdf</t>
  </si>
  <si>
    <t>REENCARPETADO ASFALTICO DE CALLE MANUEL AVILA CAMACHO</t>
  </si>
  <si>
    <t>http://www.rosarito.gob.mx/VII/Transparencia/archivo/2017-10/manuel-avila-camacho_censurado.pdf</t>
  </si>
  <si>
    <t>http://www.rosarito.gob.mx/VII/Transparencia/archivo/2017-09/2016-fisc-y-financ-16-licitacion.pdf</t>
  </si>
  <si>
    <t>PRODEUR-PR 2016-ROS-IS-01</t>
  </si>
  <si>
    <t>http://www.rosarito.gob.mx/VII/Transparencia/archivo/2017-09/2016-invitacio-17-licitacion.pdf</t>
  </si>
  <si>
    <t>PAVIMENTACION CON CONCRETO HIDRAULICO DE CALLE DEL CEDRO</t>
  </si>
  <si>
    <t>PRODEUR-PDR-2016-ROS-IS-01</t>
  </si>
  <si>
    <t>http://www.rosarito.gob.mx/VII/Transparencia/archivo/2017-10/calle-cedro_censurado.pdf</t>
  </si>
  <si>
    <t xml:space="preserve"> </t>
  </si>
  <si>
    <t>http://www.rosarito.gob.mx/VII/Transparencia/archivo/2017-09/2016-fisico-y-finan.-17-licitacion.pdf</t>
  </si>
  <si>
    <t xml:space="preserve">http://www.rosarito.gob.mx/VII/Transparencia/archivo/2017-09/2016-a.-recep-17-licitacion.pdf </t>
  </si>
  <si>
    <t>http://www.rosarito.gob.mx/VII/Transparencia/archivo/2017-09/2016-a-finiquito-2017.pdf</t>
  </si>
  <si>
    <t>PRODEUR-R33-2016-ROS-LP-02</t>
  </si>
  <si>
    <t>PAQUETE 2 DEL PROGRAMA FONDO INFRAESTRUCTURA SOCIAL MUNUCIPAL 2016 RAMO 33</t>
  </si>
  <si>
    <t xml:space="preserve">PAQUETE 2 DEL PROGRAMA FONDO DE INSFRAESTRUCTURA SOCIAL MUNICIPAL 2016 RAMO33 </t>
  </si>
  <si>
    <t>http://www.rosarito.gob.mx/VII/Transparencia/archivo/2017-10/contrato-17-r33-2016-lp-02_censurado.pdf</t>
  </si>
  <si>
    <t>http://www.rosarito.gob.mx/VII/Transparencia/archivo/2017-09/2016-fisico-y-financ.-18-licitacion.pdf</t>
  </si>
  <si>
    <t>http://www.rosarito.gob.mx/VII/Transparencia/archivo/2017-10/acta-de-recepcion-r33-2016-lp-02.pdf</t>
  </si>
  <si>
    <t>PRODEUR-R33-2016-ROS-LP-01</t>
  </si>
  <si>
    <t>http://www.rosarito.gob.mx/VII/Transparencia/archivo/2017-09/2016-convoc-19-licitacion.pdf</t>
  </si>
  <si>
    <t>PAQUETE 1 DEL PROGRAMA FONDO DE INFRAESTRUCTURA SOCIAL MUNICIPAL 2016 RAMO33</t>
  </si>
  <si>
    <t>PAQUETE 1 DEL PROGRAMA FONFO DE INFRAESTRUCTURA SOCIAL MUNICIPAL 2016 RAMO33</t>
  </si>
  <si>
    <t>http://www.rosarito.gob.mx/VII/Transparencia/archivo/2017-10/contrato-16-r33-2016-lp-01_censurado.pdf</t>
  </si>
  <si>
    <t>http://www.rosarito.gob.mx/VII/Transparencia/archivo/2017-09/2016-a-recep-19-licitacion.pdf</t>
  </si>
  <si>
    <t>PRODEUR-R33-2016-ROSD-IS-01</t>
  </si>
  <si>
    <t>http://www.rosarito.gob.mx/VII/Transparencia/archivo/2017-09/2016-invitacion-20-licitacion.pdf</t>
  </si>
  <si>
    <t>INSTALACIONDE LAMPARAS LED PARA ALUMBRADO PUBLICO EN LAS CALLES LAZARON CARDENAS RIGOBERTO SANCHEZ, MICAELA AGUILERA Y RAYMUNDO MORA EN EL EJIDO PRIMO TAPIA</t>
  </si>
  <si>
    <t>PRODEUR-R33-2016-ROS-IS-01</t>
  </si>
  <si>
    <t>http://www.rosarito.gob.mx/VII/Transparencia/archivo/2017-10/contrato-18-r33-2016-is-01_censurado.pdf</t>
  </si>
  <si>
    <t>http://www.rosarito.gob.mx/VII/Transparencia/archivo/2017-09/2016-fisc-y-financ-20-licitacion.pdf</t>
  </si>
  <si>
    <t>http://www.rosarito.gob.mx/VII/Transparencia/archivo/2017-09/2016-a-recepcion-20-licitacion.pdf</t>
  </si>
  <si>
    <t>PRODEUR-SUBSEMUN-2015-ROS-LP-01</t>
  </si>
  <si>
    <t>MEJORAMIENTO DE INSTALACIONES SEGURIDAD PUBLICA SECTOR NORTE</t>
  </si>
  <si>
    <t>MEJORAMIENTO DE INSTALACIONES DE SEGURIDAD PUBLICA SECTOR NORTE</t>
  </si>
  <si>
    <t>http://www.rosarito.gob.mx/VII/Transparencia/archivo/2017-08/contrato-subsemun-2015-ros-lp-01.pdf</t>
  </si>
  <si>
    <t>http://www.rosarito.gob.mx/VII/Transparencia/archivo/2017-08/7-resumen-fisico-y-financiero-subsemun-2015-lp-02.pdf</t>
  </si>
  <si>
    <t>http://www.rosarito.gob.mx/VII/Transparencia/archivo/2017-08/acta-de-entrega-recep.2015-ros-lp-01.pdf</t>
  </si>
  <si>
    <t>http://www.rosarito.gob.mx/VII/Transparencia/archivo/2017-08/acta-de-finiquito-2015-ros-lp-01.pdf</t>
  </si>
  <si>
    <t>PRODEUR-SUBSEMUN-2015-ROS-LP-02</t>
  </si>
  <si>
    <t>MEJORAMIENTO DE INSTALACIONES DE SEGURIDAD PUBLICA DELEGACION PRIMO TAPIA</t>
  </si>
  <si>
    <t>http://www.rosarito.gob.mx/VII/Transparencia/archivo/2017-08/4-contrato-subsemun-2015-lp02.pdf</t>
  </si>
  <si>
    <t>http://www.rosarito.gob.mx/VII/Transparencia/archivo/2017-08/2-acta-entrega-recep.subsemun-2015-lp02.pdf</t>
  </si>
  <si>
    <t>http://www.rosarito.gob.mx/VII/Transparencia/archivo/2017-08/1-acta-finiquito-subsemun-2015-lp02.pdf</t>
  </si>
  <si>
    <t>PRODEUR-PRON-2015-ROS-IS-01</t>
  </si>
  <si>
    <t>PAVIMENTACION CON CONCRETO HIDRAULICO DE CALLEJON EN CALLE SAN LUIS POTOSI ENTRE CALLE ARTICULO PRIMERO Y CALLEJON ZACATECAS</t>
  </si>
  <si>
    <t>PAVIMENTACION CON CONCRETO HIDRAULICO DE CALLEJON SAN LUIS POTOSI ENTRE CALLE ARTICULO PRIMERO Y CALLEJON ZACATECAS</t>
  </si>
  <si>
    <t>http://www.rosarito.gob.mx/VII/Transparencia/archivo/2017-08/contrato-prodeur-pron-2015-is-01.pdf</t>
  </si>
  <si>
    <t>http://www.rosarito.gob.mx/VII/Transparencia/archivo/2017-08/resumen-fisico-y-financiero-prodeur-pron-2015-is-01.pdf</t>
  </si>
  <si>
    <t>http://www.rosarito.gob.mx/VII/Transparencia/archivo/2017-08/acta-entrega-recep-prodeur-pron-2015-is-01.pdf</t>
  </si>
  <si>
    <t>PRODEUR-PRON-2015-ROS-IS-02</t>
  </si>
  <si>
    <t>http://www.rosarito.gob.mx/VII/Transparencia/archivo/2017-08/7-invitacion-o-comv.prodeur-pron-2015-is-02.pdf</t>
  </si>
  <si>
    <t>FACHADA DE LA ESCUELA SECUNDARIA NUMERO 18 EN CALLE YAÑEZ COLONIA LA MINA DELEGACION PLAN LIBERTADOR</t>
  </si>
  <si>
    <t>FACHADA DE LA ESCUELA SECUNDARIA NUMERO 18 EN LA CALLE YAÑEZ COLONIA LA MINA DELEGACION PLAN LIBERTADOR</t>
  </si>
  <si>
    <t>http://www.rosarito.gob.mx/VII/Transparencia/archivo/2017-08/5-contrato-prodeur-pron-2015-is-02.pdf</t>
  </si>
  <si>
    <t>http://www.rosarito.gob.mx/VII/Transparencia/archivo/2017-08/2-resumen-fisico-y-financiero-prodeur-pron-2015-is-02.pdf</t>
  </si>
  <si>
    <t>http://www.rosarito.gob.mx/VII/Transparencia/archivo/2017-08/1-acta-entrega-recep.prodeur-pron-2015-is-02.pdf</t>
  </si>
  <si>
    <t>PRODEUR-PRON-2015-ROS-IS-03</t>
  </si>
  <si>
    <t>http://www.rosarito.gob.mx/VII/Transparencia/archivo/2017-08/invitacion-prodeur-pron-2015-is-03.pdf</t>
  </si>
  <si>
    <t>CONSTRUCCION EN TROTAPISTA DE ASFALTO Y ANDADOR DE CONCRETO HIDRAULICO EN PARQUE CONCHITA CANTU</t>
  </si>
  <si>
    <t>CONSTUCCION EN TROTAPISTA Y ANDADOR DE CONCRETO HIDRAULICO EN PARQUE CONCHITA CANTU</t>
  </si>
  <si>
    <t>http://www.rosarito.gob.mx/VII/Transparencia/archivo/2017-08/contrato-prodeur-pron-2015-is-03.pdf</t>
  </si>
  <si>
    <t>http://www.rosarito.gob.mx/VII/Transparencia/archivo/2017-08/resumen-fisico-y-financiero-prodeur-pron-2015-is-03.pdf</t>
  </si>
  <si>
    <t>http://www.rosarito.gob.mx/VII/Transparencia/archivo/2017-08/acta-de-entrega-recep.prodeur-pron-2015-is-03.pdf</t>
  </si>
  <si>
    <t>PRODEUR-FAFEF-2015-ROS-LP-01(LO-82005996-N4-2015)</t>
  </si>
  <si>
    <t>http://www.rosarito.gob.mx/VII/Transparencia/archivo/2017-08/4-invitacion-fafef-2015-lp-01.pdf</t>
  </si>
  <si>
    <t>REGENERACION URBANA EN EL DISTRITO TURISTICO Y DE COMERCIO ZONA ROSARITO FACE 3 ORDENADORES COMERCIALES</t>
  </si>
  <si>
    <t>PRODEUR-FAFEF-2015-LP-01/LO-802005996-N4-2015</t>
  </si>
  <si>
    <t>http://www.rosarito.gob.mx/VII/Transparencia/archivo/2017-08/3-contrato-fafef-2015-lp-01.pdf</t>
  </si>
  <si>
    <t>http://www.rosarito.gob.mx/VII/Transparencia/archivo/2017-08/5-resumen-fisico-y-financ.-fafef-2015-lp-01.pdf</t>
  </si>
  <si>
    <t>http://www.rosarito.gob.mx/VII/Transparencia/archivo/2017-08/6-acta-entrega.recep.fafef-2015-lp-01.pdf</t>
  </si>
  <si>
    <t>PODEUR-R33-2015-ROS-IS-01</t>
  </si>
  <si>
    <t>http://www.rosarito.gob.mx/VII/Transparencia/archivo/2017-08/5-invitacion-prodeur-r33-2015-is-01.pdf</t>
  </si>
  <si>
    <t>EJECUCION DE LA OBRA PUBLICA DEL FONDO DE APORTACIONES PARA LA INFRAESTRUCTURA SOCIAL MUNICIPAL FISM 2015 PRIMER PAQUETE</t>
  </si>
  <si>
    <t>PRODEUR-R33-2015-ROS-IS-01</t>
  </si>
  <si>
    <t>http://www.rosarito.gob.mx/VII/Transparencia/archivo/2017-08/6-contrato-prodeur-r33-2015-is-01.pdf</t>
  </si>
  <si>
    <t>http://www.rosarito.gob.mx/VII/Transparencia/archivo/2017-08/3-resumen-fisico-y-financiero-prodeur-r33-2015-is-01.pdf</t>
  </si>
  <si>
    <t>http://www.rosarito.gob.mx/VII/Transparencia/archivo/2017-08/1-acta-entrega-recep-prodeur-r33-2015is-01.pdf</t>
  </si>
  <si>
    <t>PRODEUR-R33-2015-ROS-LP-02</t>
  </si>
  <si>
    <t>EJECUCION DE LA OBRA PUBLICA DEL FONDO DE APORTACIONES PARA LA INFRAESTRUCTURA SOCIAL MUNICIPAL FISM 2015 SEGUNDO PAQUETE</t>
  </si>
  <si>
    <t>EJECUCION DE LA OBRA PUBLICA DEL FONDO DE APORTACIONES PARA LA INFRAESTRUCTURA SOCIAL MUNICIPAL FISM 2015 SEGUNDO  PAQUETE</t>
  </si>
  <si>
    <t>http://www.rosarito.gob.mx/VII/Transparencia/archivo/2017-08/contrato-prodeur-r33-2015-lp-02.pdf</t>
  </si>
  <si>
    <t>http://www.rosarito.gob.mx/VII/Transparencia/archivo/2017-09/acta-entrega-prodeur-r33-2015-lp-02.pdf</t>
  </si>
  <si>
    <t>PRODEUR-R33-2015-ROS-LP-03</t>
  </si>
  <si>
    <t>EJECUCION DE LA OBRA PUBLICA DEL FONDO DE APORTACIONES PARA LA INFRAESTRUCTURA SOCIAL MUNICIPAL FISM 2015 TERCER PAQUETE</t>
  </si>
  <si>
    <t>http://www.rosarito.gob.mx/VII/Transparencia/archivo/2017-09/2-contrato-prodeur-r33-2015-lp-03.pdf</t>
  </si>
  <si>
    <t>http://www.rosarito.gob.mx/VII/Transparencia/archivo/2017-09/1-acta-de-entrega-prodeur-r332015-r33-lp-03.pdf</t>
  </si>
  <si>
    <t>PRODEUR-R33-2015-ROS-IS-02</t>
  </si>
  <si>
    <t>http://www.rosarito.gob.mx/VII/Transparencia/archivo/2017-09/invitacion-prodeur-r33-2015-is-02.pdf</t>
  </si>
  <si>
    <t>CENTRO INTERACTIVO DE ATENCION PARA PERSONAS CON DISCAPACIDAD Y ADULTOS MAYORES DE PLAYAS DE ROSARITO</t>
  </si>
  <si>
    <t>CENTRO INTERACTIVO Y DE ATENCION PARA PERSONAS CON DISCAPACIDAD Y ADULTOS MAYORES DE PLAYAS DE ROSARITO</t>
  </si>
  <si>
    <t>http://www.rosarito.gob.mx/VII/Transparencia/archivo/2017-09/contrato-prodeur-r33-2015-is-02.pdf</t>
  </si>
  <si>
    <t>http://www.rosarito.gob.mx/VII/Transparencia/archivo/2017-09/resumen-fisico-y-finan.-prodeur-r33-2015-is-02.pdf</t>
  </si>
  <si>
    <t>http://www.rosarito.gob.mx/VII/Transparencia/archivo/2017-09/acta-entrega-prodeur-r33-2015-is-02.pdf</t>
  </si>
  <si>
    <t>http://www.rosarito.gob.mx/VII/Transparencia/archivo/2017-09/acta-finiquito-prodeur-r33-2015-is-02.pdf</t>
  </si>
  <si>
    <t>PRODEUR-HABITAT-2015-ROS-IS-01</t>
  </si>
  <si>
    <t>http://www.rosarito.gob.mx/VII/Transparencia/archivo/2017-09/4-invitacion-prodeur-habitat-2015-is-01.pdf</t>
  </si>
  <si>
    <t>CONSTRUCCION DE LA CALLE MARIA DE LUZ NAVARO Y JESUS CASTRO CON CONCRETO CON OBRAS INDUCIDAS A BANQUETAS,ALUMBRADO,RAMPAS,GUARNICIONES,TOMAS Y DESCARGAS MORALES Y GASPAR GARCIA</t>
  </si>
  <si>
    <t>CONSTRUCCION DE LA CALLE MARIA DE LUZ NAVARO Y JESUS CASTRO CON CONCRETO MR-38 CON OBRAS INDUCIDAS A BANQUETAS,ALUMBRADO,RAMPAS,GUARNICIONES,TOMAS Y DESCARGAS MORALES Y GASPAR GARCIA</t>
  </si>
  <si>
    <t>http://www.rosarito.gob.mx/VII/Transparencia/archivo/2017-09/7-contrato-prodeur-habitat-2015-is-01.pdf</t>
  </si>
  <si>
    <t>PRODEUR-HABITAT-2015-ROS-LP-01</t>
  </si>
  <si>
    <t>AMPLIACION DEL CENTRO DE DESARROLLO COMUNITARIO TONATZIN</t>
  </si>
  <si>
    <t>http://www.rosarito.gob.mx/VII/Transparencia/archivo/2017-09/contrato-habitat-20156-lp-01.pdf</t>
  </si>
  <si>
    <t>http://www.rosarito.gob.mx/VII/Transparencia/archivo/2017-09/resumen-prodeur-habitat-2015-lp-01.pdf</t>
  </si>
  <si>
    <t xml:space="preserve">AMPLIACION DEL CENTRO DE DESARROLLO COMUNITARIO TONATZIN ADECUACION DE IMAGEN INSTITUCIONAL ELEMENTOS DE SUSTENTABILIDAD Y HABILITACION </t>
  </si>
  <si>
    <t xml:space="preserve"> ADECUACION DE IMAGEN INSTITUCIONAL ELEMENTOS DE SUSTENTABILIDAD </t>
  </si>
  <si>
    <t>http://www.rosarito.gob.mx/VII/Transparencia/archivo/2017-09/4-contrato-prodeur-habitat-2015-020051me004.pdf</t>
  </si>
  <si>
    <t>http://www.rosarito.gob.mx/VII/Transparencia/archivo/2017-09/1-resumen-fisico-y-financieroprodeur-habitat-2015020051me004.pdf</t>
  </si>
  <si>
    <t>ELEMENTOS DE SUSTENTABILIDAD DEL CDC TONATZIN</t>
  </si>
  <si>
    <t>HABILITACION DEL CDC TONANTZIN</t>
  </si>
  <si>
    <t>http://www.rosarito.gob.mx/VII/Transparencia/archivo/2017-09/contrato-prodeur-habitat-2015-020051me003.pdf</t>
  </si>
  <si>
    <t>http://www.rosarito.gob.mx/VII/Transparencia/archivo/2017-09/resumen-finan.y-fisico-prodeur-habitat-2015-020051me003.pdf</t>
  </si>
  <si>
    <t>http://www.rosarito.gob.mx/VII/Transparencia/archivo/2017-09/acta-entrega-prodeur-habitat-2015-020051me003.pdf</t>
  </si>
  <si>
    <t>PRODEUR- HABITAD-2015-ROS-LP-02</t>
  </si>
  <si>
    <t>CONSTRUCCION DE LA CALLE FRANSISCO VILLA CON CONCRETO CON OBRAS INDUCIDAS DE BANQUETAS, ALUMBRADO,RAMPAS,GUARNICIONES,TOMAS Y DESCARGAS, ENTRE JESUS CASTRO Y GASPAR GARCIA</t>
  </si>
  <si>
    <t>PRODEUR-HABITAD-2015-ROS-LP-02</t>
  </si>
  <si>
    <t>http://www.rosarito.gob.mx/VII/Transparencia/archivo/2017-09/2015-contrato-15-licitacion.pdf</t>
  </si>
  <si>
    <t>http://www.rosarito.gob.mx/VII/Transparencia/archivo/2017-09/2015-estado-fisico-y-financ.-15-licitacion.pdf</t>
  </si>
  <si>
    <t>http://www.rosarito.gob.mx/VII/Transparencia/archivo/2017-09/2015-acta-de-recepcion-15-licit.pdf</t>
  </si>
  <si>
    <t>PRODEUR-FM-2015-ROS-LP-01</t>
  </si>
  <si>
    <t>REGENERACION URBANA DE LA SEGUNDA ETAPA DE LA ZONA ROSARITO EN PLAYAS DE ROSARITO, CONSTRUCCION DE AREA PEATONAL TURISTICA EN ZONA ROSARITO CENTRO HISTORICO PLAYAS DE ROSARITO</t>
  </si>
  <si>
    <t>http://www.rosarito.gob.mx/VII/Transparencia/archivo/2017-09/2015-contrato-16-licitacion.pdf</t>
  </si>
  <si>
    <t>http://www.rosarito.gob.mx/VII/Transparencia/archivo/2017-09/2015-acta-de-recepcion-16-licitacion.pdf</t>
  </si>
  <si>
    <t>http://www.rosarito.gob.mx/VII/Transparencia/archivo/2017-09/2015-finiquito-lp01.pdf</t>
  </si>
  <si>
    <t>PRODEUR-FM-2015-ROS-LP-02</t>
  </si>
  <si>
    <t>CONSTRUCCION DE PROLONGACION DE CALLE RAYMUNDO MORALES ESPINOZA Y RICARDO ALZALDE, ACCESO A UNIDAD MEDICA IMSS PLAYAS DE ROSARITO BAJA CALIFORNA</t>
  </si>
  <si>
    <t>http://www.rosarito.gob.mx/VII/Transparencia/archivo/2017-09/2015-contrato-17.pdf</t>
  </si>
  <si>
    <t>http://www.rosarito.gob.mx/VII/Transparencia/archivo/2017-09/2015-finiquito-lp-02.pdf</t>
  </si>
  <si>
    <t>PRODEUR-FM-2015-ROS-LP-03</t>
  </si>
  <si>
    <t>CONSTRUCCION DE BLVR. REAL DE ROSARITO, PRIMERA ETAPA, CONEXIÓN DE REAL DE ROSARITO Y CALLE BALVINO OBESO, PARQUE INDUSTRIAL, DELEGACION PLAN LIBERTADOR, PLAYAS DE ROSARITO, BAJA CALIFORNIA</t>
  </si>
  <si>
    <t>http://www.rosarito.gob.mx/VII/Transparencia/archivo/2017-09/2015-contrato-18-licitacion.pdf</t>
  </si>
  <si>
    <t>http://www.rosarito.gob.mx/VII/Transparencia/archivo/2017-09/2015-fisicoy-financ-18-licitacion.pdf</t>
  </si>
  <si>
    <t>http://www.rosarito.gob.mx/VII/Transparencia/archivo/2017-09/2015-acta-de-finiquito-18-licitacion.pdf</t>
  </si>
  <si>
    <t>PRODEUR-BDAN-2015-ROS-IS-01</t>
  </si>
  <si>
    <t>COORDINACION,SUPERVICION Y ADMINISTRACION DE LA PAVIMENTACION DE VIALIDADES CON CONCRETO HIDRAULICO,CONSTRUCCION DE PUENTE PEATONAL, PAVIMENTACION CON MEZCLA ASFALTICA CALIENTE, REGENERACION URBANA EN DIFERENTES COLONIAS DEL MUNICIPIO DE PLAYAS DE ROSARITO,BAJA CALIFORNIA</t>
  </si>
  <si>
    <t xml:space="preserve">http://www.rosarito.gob.mx/VII/Transparencia/archivo/2017-09/2015-contrato-licitacion-19.pdf </t>
  </si>
  <si>
    <t>SUPERVICION EXTERNA</t>
  </si>
  <si>
    <t>http://www.rosarito.gob.mx/VII/Transparencia/archivo/2017-09/2015-estim-fisica-y-financ-19-licitacion.pdf</t>
  </si>
  <si>
    <t>PRODEUR-BDAN-2015-ROS-LP-01</t>
  </si>
  <si>
    <t>REHABILITACION CON MEZCLA ASFALTICA CALIENTE DE AV. CUAUHTEMOC, DESDE AV. QUETZALCOATL A CALLE TEOCALI EN LA COLONIA AZTLAN; PAVIMENTACION CON CONCRETO ASFALTICO DE CALLE EMILIANO ZAPATA DESDE CALLE PLAN DE SAN LUIS A MELCHOR OCAMPO, COLONIA REFORMA; CRUCE BLV. MIGUEL HIDALGO Y BLV BENITO JUAREZ NORTE, EN LA COLONIA INDEPENDENDENCIA; CRUCERO LA REFORMA-BLV. BENITO JUAREZ NORTE, EN LA COLONIA REFORMA, EN PLAYAS DE ROSARITO, BAJA CALIFORNIA</t>
  </si>
  <si>
    <t>http://www.rosarito.gob.mx/VII/Transparencia/archivo/2017-09/2015-contrato-20-licitacion.pdf</t>
  </si>
  <si>
    <t>PRODEUR-BDAN-2015-ROS-LP-03</t>
  </si>
  <si>
    <t>http://www.rosarito.gob.mx/VII/Transparencia/archivo/2017-09/2015-convocatoria-21-licitacion.pdf</t>
  </si>
  <si>
    <t>REGENERACION URBANA DE LA SEGUNDA ETAPA DE LA ZONA ROSA-RITO, EN PLAYAS DE ROSARITO,BAJA CALIFORNIA.</t>
  </si>
  <si>
    <t>http://www.rosarito.gob.mx/VII/Transparencia/archivo/2017-09/2015-contrato-21-licitacion.pdf</t>
  </si>
  <si>
    <t>http://www.rosarito.gob.mx/VII/Transparencia/archivo/2017-09/2015-fisico-y-financiero-21-licitacion.pdf</t>
  </si>
  <si>
    <t>http://www.rosarito.gob.mx/VII/Transparencia/archivo/2017-09/2015-acta-recepcion-21-lcitacion.pdf</t>
  </si>
  <si>
    <t>LJP CONSTRUCCIONES S. DE R.L DE C.V</t>
  </si>
  <si>
    <t>ALVARO</t>
  </si>
  <si>
    <t>SANCHEZ</t>
  </si>
  <si>
    <t xml:space="preserve">CARLOS </t>
  </si>
  <si>
    <t>ALBERTO</t>
  </si>
  <si>
    <t>BERNAL</t>
  </si>
  <si>
    <t xml:space="preserve">RODOLFO </t>
  </si>
  <si>
    <t>LOPEZ</t>
  </si>
  <si>
    <t>ROQUE</t>
  </si>
  <si>
    <t xml:space="preserve">ROSARITO SUR CONSTRUCCIONES S.A DE C.V </t>
  </si>
  <si>
    <t xml:space="preserve">SICOCSA S.A DE C. V </t>
  </si>
  <si>
    <t>MARTVAL GRUPO CONSTRUCTOR SA DE CV</t>
  </si>
  <si>
    <t>JAVIER</t>
  </si>
  <si>
    <t>PALACIO</t>
  </si>
  <si>
    <t>SOSA</t>
  </si>
  <si>
    <t xml:space="preserve">FATPAD PROYECTOS S.A DE C.V </t>
  </si>
  <si>
    <t>MANUEL ALEJANDRO</t>
  </si>
  <si>
    <t>PEDRAZA</t>
  </si>
  <si>
    <t>TRUJILLO</t>
  </si>
  <si>
    <t>CONSTRUCTORA OSRAM S DE RL DE CV</t>
  </si>
  <si>
    <t xml:space="preserve">COPAV SA DE CV </t>
  </si>
  <si>
    <t>INGENIERIA SAHARA S DE RL DE CV</t>
  </si>
  <si>
    <t>YULIANA</t>
  </si>
  <si>
    <t>ROJAS</t>
  </si>
  <si>
    <t>PEREZ</t>
  </si>
  <si>
    <t xml:space="preserve">SERVICIOS Y CONSULTORI ARQUEMEX, S.A. DE C.V </t>
  </si>
  <si>
    <t>ADAN</t>
  </si>
  <si>
    <t>PALMA</t>
  </si>
  <si>
    <t>DEL MAR CONSTRUCCIONES</t>
  </si>
  <si>
    <t>SAUL</t>
  </si>
  <si>
    <t>VIZCARRA</t>
  </si>
  <si>
    <t xml:space="preserve">VIZLO S.A DE C.V </t>
  </si>
  <si>
    <t>LEONARDO LOPEZ ESPINOZA</t>
  </si>
  <si>
    <t>CMIC</t>
  </si>
  <si>
    <t>JAVIER PALACIO SOSA</t>
  </si>
  <si>
    <t>COPAV, S.A. DE C.V</t>
  </si>
  <si>
    <t>CONSTRUCCIONES ROTTER S.A DE C.V</t>
  </si>
  <si>
    <t xml:space="preserve">COPAV S.A DE C.V </t>
  </si>
  <si>
    <t>CIELO YOLANDA</t>
  </si>
  <si>
    <t>BUELNA</t>
  </si>
  <si>
    <t>RAMIREZ</t>
  </si>
  <si>
    <t>CIELO YOLANDA BUELNA RAMIREZ</t>
  </si>
  <si>
    <t>L.P.M CONSTRUCCIONES SA DE CV</t>
  </si>
  <si>
    <t>ROSARITO SUR CONSTRUCCIONES SA DE CV</t>
  </si>
  <si>
    <t>INFRAESTRUCTURA PUBLICA Y OBRA CIVIL SA DE CV</t>
  </si>
  <si>
    <t>CONSTRUCTORA CADENA SA DE CV</t>
  </si>
  <si>
    <t>CONSTRUCTORA MIBAJA S DE RL DE CV</t>
  </si>
  <si>
    <t>ERMA CONSTRUCTORES S DE EL DE CV</t>
  </si>
  <si>
    <t>DESARROLLOS INMOBILIARIOS DEL NOROESTE SA DE CV</t>
  </si>
  <si>
    <t xml:space="preserve">GRUPO NICE SA DE CV </t>
  </si>
  <si>
    <t>GRUPO EDIFICADOR DEL NORTE S DE RL DE CV</t>
  </si>
  <si>
    <t>MG PROYECTOS E INFRAESTRUCTURA DEL NORTE S DE RL DE CV</t>
  </si>
  <si>
    <t xml:space="preserve">COPRON SA DE CV </t>
  </si>
  <si>
    <t>OBRAS CIVILES URBANAS SA DE CV</t>
  </si>
  <si>
    <t>RSARITO SUR CONSTRUCTORES SA DE CV</t>
  </si>
  <si>
    <t xml:space="preserve">SERVICIOS Y CONSULTORIA ARQUEMEX, S.A. DE C.V </t>
  </si>
  <si>
    <t>EJ INFRAESTRUCTURA SA DE CV</t>
  </si>
  <si>
    <t>TVP CONSTRUCCIONES S DE RL DE CV</t>
  </si>
  <si>
    <t>MEXITAL CONSTRUCCIONES Y SERVICIOS SA DE CV</t>
  </si>
  <si>
    <t>CONSTRUCTORA SEXTIN S.A DE C.V</t>
  </si>
  <si>
    <t>VAZLU SA DE CV</t>
  </si>
  <si>
    <t>CONSTRUCCION Y MANTENIMIENTO DE PAVIMENTOS SA DE CV</t>
  </si>
  <si>
    <t>FATPAD PROYECTOS SA DE CV</t>
  </si>
  <si>
    <t>LPM CONSTRUCCIONES SA DE CV</t>
  </si>
  <si>
    <t>INFRAESTRUCTURA PUBLICA Y OBRA CIVIL S A DE CV</t>
  </si>
  <si>
    <t>FERNANDO</t>
  </si>
  <si>
    <t>GOMEZ</t>
  </si>
  <si>
    <t>VIRAMONTES</t>
  </si>
  <si>
    <t>JOSE MIGUEL</t>
  </si>
  <si>
    <t>MG PROYECTOS E INSFRAESTRUCTURA DEL NORTE S DE R L DE C V</t>
  </si>
  <si>
    <t>ANGULO</t>
  </si>
  <si>
    <t xml:space="preserve">CALPUEMEX CONSTRUCCIONES S DE R L DE C V </t>
  </si>
  <si>
    <t>CONSTRUCTORA SEXTIN SA DE CV</t>
  </si>
  <si>
    <t>CONSTRUCTORA AHIRAC SANZ CV</t>
  </si>
  <si>
    <t>URBANIZADORA ROMA SA DE CV</t>
  </si>
  <si>
    <t>FLORENTINO</t>
  </si>
  <si>
    <t xml:space="preserve">THE KINGTHEM HOMES S.A DE C.V </t>
  </si>
  <si>
    <t>ALVAREZ</t>
  </si>
  <si>
    <t>GARCIA</t>
  </si>
  <si>
    <t>LOYES INGENIERIA S. DE R. L. DE C. V</t>
  </si>
  <si>
    <t>CONSTRUCTORA MIBAJA S. DE R. L DE C. V</t>
  </si>
  <si>
    <t>RALS CONSTRUCCIONES Y URBANIZACIONES S.A DE C. V</t>
  </si>
  <si>
    <t xml:space="preserve">CALPUMEX CONSTRUCCIONES S. DE R.L DE C.V </t>
  </si>
  <si>
    <t xml:space="preserve">PRECON CONSTRUCCIONES S.A DE C.V </t>
  </si>
  <si>
    <t>T.V.P CONSTRUCCIONES S. DE R.L DE C.V</t>
  </si>
  <si>
    <t>INGENIERIA Y EDIFICACION BAJA SON S DE R.L DE C. V</t>
  </si>
  <si>
    <t>MG PROYECTOS E INFRAESTRUCTURA DEL NORTE S. DE R. L</t>
  </si>
  <si>
    <t>MG PROYECTOS E INFRAESTRUCTURA DEL NORTE S. DE R. L DE C. V</t>
  </si>
  <si>
    <t>LOS REMOS CONSTRUCTORA S. DE R. L DE C. V</t>
  </si>
  <si>
    <t>JOSE MIGUEL ANGULO SANCHEZ</t>
  </si>
  <si>
    <t xml:space="preserve">MG PROYECTOS E INFRAESTRUCTURA DEL NORTE S. DE R.L DE C.V </t>
  </si>
  <si>
    <t>ALEJANDRO</t>
  </si>
  <si>
    <t>GONZALES</t>
  </si>
  <si>
    <t>NAVARRO</t>
  </si>
  <si>
    <t>ROSARITO SUR CONSTRUCCIONDES DE S.A DE C.V</t>
  </si>
  <si>
    <t>COMPAÑÍA CONSTRUCTORA SIGLO XXI S.A DE C.V</t>
  </si>
  <si>
    <t>NICOLAS</t>
  </si>
  <si>
    <t>AMERICA EUNICE</t>
  </si>
  <si>
    <t>RECES</t>
  </si>
  <si>
    <t>DE LEON</t>
  </si>
  <si>
    <t>CONSTRUCCION Y CONSERVACION DE OBRA CIVIL SA DE CV</t>
  </si>
  <si>
    <t>GABY</t>
  </si>
  <si>
    <t>AGUAS</t>
  </si>
  <si>
    <t>ALARCON</t>
  </si>
  <si>
    <t xml:space="preserve">JOSE MANUEL </t>
  </si>
  <si>
    <t>HERNANDEZ</t>
  </si>
  <si>
    <t xml:space="preserve">BRENDA </t>
  </si>
  <si>
    <t>WILENIS</t>
  </si>
  <si>
    <t>SAINZ</t>
  </si>
  <si>
    <t>LAPAS SA DE CV</t>
  </si>
  <si>
    <t xml:space="preserve">MISAEL </t>
  </si>
  <si>
    <t>MATA HERNANDEZ INGENIERIA Y SUPERVISION S A DE C V</t>
  </si>
  <si>
    <t>BRAVO</t>
  </si>
  <si>
    <t>SANDRA JANETH</t>
  </si>
  <si>
    <t>FIGUEROA</t>
  </si>
  <si>
    <t>EDGAR</t>
  </si>
  <si>
    <t>JIMENEZ</t>
  </si>
  <si>
    <t>AGUILERA</t>
  </si>
  <si>
    <t>TVP CONSTRUCCIONES SA DE CV</t>
  </si>
  <si>
    <t>RAFAEL</t>
  </si>
  <si>
    <t>CUAUTLA</t>
  </si>
  <si>
    <t>ROMERO</t>
  </si>
  <si>
    <t>MG PROYECTOS E INFRAESTRUCTURA S DE R L DE C V</t>
  </si>
  <si>
    <t>GERARDO OMAR</t>
  </si>
  <si>
    <t>CAMACHO</t>
  </si>
  <si>
    <t>ISAIAS</t>
  </si>
  <si>
    <t xml:space="preserve">ANGULO </t>
  </si>
  <si>
    <t>HENRY</t>
  </si>
  <si>
    <t>ALVARO SANCHEZ</t>
  </si>
  <si>
    <t>OMAR</t>
  </si>
  <si>
    <t>REYES</t>
  </si>
  <si>
    <t>ROSARITO SUR CONSTRUCCIONES S A DE C V</t>
  </si>
  <si>
    <t>AMERICA</t>
  </si>
  <si>
    <t>ANA KAREN</t>
  </si>
  <si>
    <t xml:space="preserve">ALARCON </t>
  </si>
  <si>
    <t>SANDRA</t>
  </si>
  <si>
    <t>REYNOSO</t>
  </si>
  <si>
    <t>GUERRERO</t>
  </si>
  <si>
    <t>TVP CONSTRUCCIONES S DE R L DE C V</t>
  </si>
  <si>
    <t xml:space="preserve">ISAEL </t>
  </si>
  <si>
    <t>ISRAEL</t>
  </si>
  <si>
    <t>CONTRERAS</t>
  </si>
  <si>
    <t xml:space="preserve">JESUS ADRIAN </t>
  </si>
  <si>
    <t>PADILLA</t>
  </si>
  <si>
    <t>COPAY S A DE C V</t>
  </si>
  <si>
    <t xml:space="preserve">DOMINGUEZ </t>
  </si>
  <si>
    <t>LEON</t>
  </si>
  <si>
    <t xml:space="preserve">JESUS ADRIAN DOMINGUEZ LEON </t>
  </si>
  <si>
    <t>BUELNO</t>
  </si>
  <si>
    <t xml:space="preserve">KARLA </t>
  </si>
  <si>
    <t>COPAN S A DE C V</t>
  </si>
  <si>
    <t>MIGUEL</t>
  </si>
  <si>
    <t>VEJAR</t>
  </si>
  <si>
    <t>PINEDA</t>
  </si>
  <si>
    <t>EVERARDO LONA LOPEZ</t>
  </si>
  <si>
    <t xml:space="preserve">MARTINEZ </t>
  </si>
  <si>
    <t>ORNELAS</t>
  </si>
  <si>
    <t xml:space="preserve">JOSE LUIS </t>
  </si>
  <si>
    <t xml:space="preserve">RAMON </t>
  </si>
  <si>
    <t>GODOY</t>
  </si>
  <si>
    <t>COPRON S A DE C V</t>
  </si>
  <si>
    <t xml:space="preserve">JAIME </t>
  </si>
  <si>
    <t xml:space="preserve">KENIA </t>
  </si>
  <si>
    <t>CINTORA</t>
  </si>
  <si>
    <t>CASTAÑEDA</t>
  </si>
  <si>
    <t>MARTVAL GRUPO CONSTRUCTOR  S A DE C V</t>
  </si>
  <si>
    <t xml:space="preserve">MARCO ANTONIO </t>
  </si>
  <si>
    <t>MARTINEZ</t>
  </si>
  <si>
    <t>VELSAC S DE R L DE C V</t>
  </si>
  <si>
    <t xml:space="preserve">MADEL </t>
  </si>
  <si>
    <t>ESCUDERO</t>
  </si>
  <si>
    <t>CURIEL</t>
  </si>
  <si>
    <t>LEONARDO</t>
  </si>
  <si>
    <t>ZAZUETA</t>
  </si>
  <si>
    <t>CONSTRUCTORA SCROCA S A DE C V</t>
  </si>
  <si>
    <t xml:space="preserve">CESAR </t>
  </si>
  <si>
    <t>ESPINOZA</t>
  </si>
  <si>
    <t>ROSARITO SUR CONSTRUCTORA S A DE C V</t>
  </si>
  <si>
    <t>MONTOYA</t>
  </si>
  <si>
    <t>GONZALEZ</t>
  </si>
  <si>
    <t>CONSTRUCTORA ERAN S A</t>
  </si>
  <si>
    <t>ROSARITO SUR CONSTRUCCIONES</t>
  </si>
  <si>
    <t>T.V.P CONSTRUCCIONES</t>
  </si>
  <si>
    <t>L.J.P CONSTRUCCIONES</t>
  </si>
  <si>
    <t>VIZLO S.A DE C.V</t>
  </si>
  <si>
    <t>ASESORIA Y CONSTRUCCIONES CIVILES S.DE R.L. DE C.V</t>
  </si>
  <si>
    <t>FATPAD PROYECTOS S.A DE C.V</t>
  </si>
  <si>
    <t>LAPAS S.A DE C.V</t>
  </si>
  <si>
    <t xml:space="preserve">MATA HERNANDEZ INGENIERIA Y SUPERVISION S.A DE C.V </t>
  </si>
  <si>
    <t>MG PROYECTOS E INFRAESTRUCTURA DEL NORTE S. DE R.L DE C.V</t>
  </si>
  <si>
    <t>FATPAD PROYECTOS</t>
  </si>
  <si>
    <t>RAMEZ GUASS</t>
  </si>
  <si>
    <t>CONSTRUCTORA AMIRAK</t>
  </si>
  <si>
    <t>MG PROYECTOS</t>
  </si>
  <si>
    <t>JORGE</t>
  </si>
  <si>
    <t>AXEL</t>
  </si>
  <si>
    <t>MEDINA</t>
  </si>
  <si>
    <t>VERDUGO</t>
  </si>
  <si>
    <t>JAPAL INGENIERIA S.A DE C.V</t>
  </si>
  <si>
    <t>GUTIERREZ</t>
  </si>
  <si>
    <t>IBARRA</t>
  </si>
  <si>
    <t>GRUPO INTEGRAL DE SERVICIOS DEL NOROESTE, S.A DE C.V</t>
  </si>
  <si>
    <t>MG PROYECTOS E INFRAESTRUCTURA DEL NORTE S.DE R.L DE C.V</t>
  </si>
  <si>
    <t>CONSTRUCTORA MI BAJA S. DE R. L DE C.V</t>
  </si>
  <si>
    <t>TVP CONSTRUCCIONES DE R.L DE C.V</t>
  </si>
  <si>
    <t>GRUPO CONSTRUCCIONES PLAMIFICADAS</t>
  </si>
  <si>
    <t>TVP CONSTRUCCIONES</t>
  </si>
  <si>
    <t>CEMENTOS ECOLOGICOS SA DE CV</t>
  </si>
  <si>
    <t xml:space="preserve">GISELA </t>
  </si>
  <si>
    <t>URIAS</t>
  </si>
  <si>
    <t>ARTURO</t>
  </si>
  <si>
    <t>SILVA</t>
  </si>
  <si>
    <t>BOSA</t>
  </si>
  <si>
    <t>ALFARO</t>
  </si>
  <si>
    <t>AGUIRRE</t>
  </si>
  <si>
    <t>POWERGLAS SA DE CV</t>
  </si>
  <si>
    <t>ADRIANA</t>
  </si>
  <si>
    <t>SANTANA</t>
  </si>
  <si>
    <t>LJP CONSTRUCCIONES</t>
  </si>
  <si>
    <t xml:space="preserve">JAVIER </t>
  </si>
  <si>
    <t>EZRA JUAN</t>
  </si>
  <si>
    <t>COSIO</t>
  </si>
  <si>
    <t>NOVOTURF SA DE CV</t>
  </si>
  <si>
    <t>CARRILLO</t>
  </si>
  <si>
    <t xml:space="preserve">C </t>
  </si>
  <si>
    <t xml:space="preserve">FERNANDO GOMEZ VIRAMONTES </t>
  </si>
  <si>
    <t>VICTOR</t>
  </si>
  <si>
    <t>TYP</t>
  </si>
  <si>
    <t>CESAR</t>
  </si>
  <si>
    <t>GARAY</t>
  </si>
  <si>
    <t>GUEVARA</t>
  </si>
  <si>
    <t>CONSTRUCTORA FIVES</t>
  </si>
  <si>
    <t>J LEOBARDO</t>
  </si>
  <si>
    <t>NORA MEZA OROZCO</t>
  </si>
  <si>
    <t>LUGO</t>
  </si>
  <si>
    <t>PILOS</t>
  </si>
  <si>
    <t xml:space="preserve">IVAN </t>
  </si>
  <si>
    <t>JORSSO</t>
  </si>
  <si>
    <t xml:space="preserve">ALVARO </t>
  </si>
  <si>
    <t>ENRIQUE</t>
  </si>
  <si>
    <t>ACESORIA Y G. CIVILES</t>
  </si>
  <si>
    <t>GERARDO</t>
  </si>
  <si>
    <t>CEBALLOS</t>
  </si>
  <si>
    <t>MANSANERA</t>
  </si>
  <si>
    <t>CAMARA MEXICA DE LA CMIC INDUSTRIA DE LA CONSTRUCCION</t>
  </si>
  <si>
    <t>JOSE LUIS</t>
  </si>
  <si>
    <t>VEGA</t>
  </si>
  <si>
    <t>ROJO</t>
  </si>
  <si>
    <t>SICOSA</t>
  </si>
  <si>
    <t>RODOLFO</t>
  </si>
  <si>
    <t>CARONA</t>
  </si>
  <si>
    <t>JUAN</t>
  </si>
  <si>
    <t>RAMON</t>
  </si>
  <si>
    <t>RSC SI DE CV</t>
  </si>
  <si>
    <t>JESUS</t>
  </si>
  <si>
    <t>MARVAL</t>
  </si>
  <si>
    <t>PERAZA</t>
  </si>
  <si>
    <t>MANUEL ALEJANDRO PERAZA TRUJILLO</t>
  </si>
  <si>
    <t>GRUPO CARONA</t>
  </si>
  <si>
    <t>MISAEL</t>
  </si>
  <si>
    <t>FADPAD PROYECTOS</t>
  </si>
  <si>
    <t>SAMUEL</t>
  </si>
  <si>
    <t>VAZQUEZ</t>
  </si>
  <si>
    <t>SAMUEL VAZQUEZ</t>
  </si>
  <si>
    <t>ABRAHAM</t>
  </si>
  <si>
    <t>MONTES</t>
  </si>
  <si>
    <t>ZEPEDA</t>
  </si>
  <si>
    <t>CONSTRUCTORA SAHARA</t>
  </si>
  <si>
    <t xml:space="preserve">EDWIN </t>
  </si>
  <si>
    <t>OLVERA</t>
  </si>
  <si>
    <t xml:space="preserve"> LOPEZ</t>
  </si>
  <si>
    <t>SERVICIOS Y CONS. ARQMEX</t>
  </si>
  <si>
    <t>HUGO ADRIAN</t>
  </si>
  <si>
    <t>CHAVEZ</t>
  </si>
  <si>
    <t>SAUL EDUARDO</t>
  </si>
  <si>
    <t xml:space="preserve">RODRIGO </t>
  </si>
  <si>
    <t>RUIZ</t>
  </si>
  <si>
    <t>COPAY S.A DE C.V</t>
  </si>
  <si>
    <t>RODRIGUEZ</t>
  </si>
  <si>
    <t>LEONEL</t>
  </si>
  <si>
    <t>CASTRO</t>
  </si>
  <si>
    <t>MORALES</t>
  </si>
  <si>
    <t>COPAD SA DE CV</t>
  </si>
  <si>
    <t>CARLOS</t>
  </si>
  <si>
    <t xml:space="preserve">RENEE </t>
  </si>
  <si>
    <t>CONSTRUCCIONES ROTTER</t>
  </si>
  <si>
    <t>AGUILAR</t>
  </si>
  <si>
    <t>BURGUETE</t>
  </si>
  <si>
    <t>MARCELO</t>
  </si>
  <si>
    <t>VARELA</t>
  </si>
  <si>
    <t>R.</t>
  </si>
  <si>
    <t>JUAN RAMON</t>
  </si>
  <si>
    <t>A.</t>
  </si>
  <si>
    <t xml:space="preserve">ROSARITO S. G </t>
  </si>
  <si>
    <t>CRISTO</t>
  </si>
  <si>
    <t>MUÑOZ</t>
  </si>
  <si>
    <t>CIELO YOLANDA BUELNO</t>
  </si>
  <si>
    <t>SERVICIOS Y CONS. ARQMEX S.A DE C.V</t>
  </si>
  <si>
    <t>ROBLES</t>
  </si>
  <si>
    <t>PANIAGUA</t>
  </si>
  <si>
    <t>INFRAESTRUCTURA PUBLICA YOBRA CIVIL SA DE CV</t>
  </si>
  <si>
    <t>ISIDRO</t>
  </si>
  <si>
    <t>RENTERIA</t>
  </si>
  <si>
    <t>CONSTRUCTORA CADENA</t>
  </si>
  <si>
    <t>ZAIDA PATRICIA</t>
  </si>
  <si>
    <t>GUILLERMO</t>
  </si>
  <si>
    <t>S</t>
  </si>
  <si>
    <t>MONRAS</t>
  </si>
  <si>
    <t>ERMA CONSTRUCTORES</t>
  </si>
  <si>
    <t>CRUZ</t>
  </si>
  <si>
    <t>CONSTRUCTORA MI BAJA</t>
  </si>
  <si>
    <t>CONSTRUCTORA MI BAJA S DE RL DE CV</t>
  </si>
  <si>
    <t xml:space="preserve">ADAN </t>
  </si>
  <si>
    <t>CONSTRUCTORA MIBAJA</t>
  </si>
  <si>
    <t>JULIANA</t>
  </si>
  <si>
    <t>SERVICIOS Y CONSULTORIA ARQUEMEX S A DE C V</t>
  </si>
  <si>
    <t>IVAN RAFAEL</t>
  </si>
  <si>
    <t>JOORSO EDIFICACION E INFRAESTRUCTURA SA DE CV</t>
  </si>
  <si>
    <t>EFRAIN</t>
  </si>
  <si>
    <t>LEAL</t>
  </si>
  <si>
    <t xml:space="preserve">FATPAD PROYECTOS S A DE CV </t>
  </si>
  <si>
    <t xml:space="preserve">DANIEL </t>
  </si>
  <si>
    <t>VAZLU SA</t>
  </si>
  <si>
    <t>JAIME</t>
  </si>
  <si>
    <t>SERRANO</t>
  </si>
  <si>
    <t>OSCAR</t>
  </si>
  <si>
    <t>SOTO</t>
  </si>
  <si>
    <t>COMPAUSA SA DE CV</t>
  </si>
  <si>
    <t>LUIS</t>
  </si>
  <si>
    <t>CASTILLO</t>
  </si>
  <si>
    <t xml:space="preserve">AURELIO </t>
  </si>
  <si>
    <t>INGENIERIA SAHARA</t>
  </si>
  <si>
    <t xml:space="preserve">ROSARITO SUR CONSTRUCCIONES SA DE CV </t>
  </si>
  <si>
    <t>REINA</t>
  </si>
  <si>
    <t xml:space="preserve">TVP CONTRUCCIONES </t>
  </si>
  <si>
    <t>CUAUTLE</t>
  </si>
  <si>
    <t>MG PROYECTOS E INFRAESTRUCTURA</t>
  </si>
  <si>
    <t>JOSE</t>
  </si>
  <si>
    <t>MANUEL</t>
  </si>
  <si>
    <t xml:space="preserve">ROSARITO SUR CONSTRUCCIONES </t>
  </si>
  <si>
    <t>JOSE MIGUEL ANGULO S.</t>
  </si>
  <si>
    <t>F</t>
  </si>
  <si>
    <t>CALPUEMEX</t>
  </si>
  <si>
    <t>MARCO</t>
  </si>
  <si>
    <t>ANTONIO</t>
  </si>
  <si>
    <t xml:space="preserve">CONSTRUCTORA SEXTIN </t>
  </si>
  <si>
    <t>VARGAS</t>
  </si>
  <si>
    <t>LJP CONSTRUCCIONES S DE RL DE CV</t>
  </si>
  <si>
    <t>MANUEL ALEJANDRO PEDRO TRUJILLO</t>
  </si>
  <si>
    <t xml:space="preserve">LAURA </t>
  </si>
  <si>
    <t>THE KINYTHEM HAMES</t>
  </si>
  <si>
    <t>MENDOZA</t>
  </si>
  <si>
    <t>TUP CONSTRUCCIONES</t>
  </si>
  <si>
    <t>FLORENTINO ALVAREZ</t>
  </si>
  <si>
    <t>CUEVAS</t>
  </si>
  <si>
    <t>LOYES INGENIERIAS DE R L DE C V</t>
  </si>
  <si>
    <t>SAMARIO</t>
  </si>
  <si>
    <t>ELICER</t>
  </si>
  <si>
    <t>DAVID</t>
  </si>
  <si>
    <t>BRACAMONTES</t>
  </si>
  <si>
    <t>RALS CONSTRUCCIONES</t>
  </si>
  <si>
    <t>ELIECER</t>
  </si>
  <si>
    <t>JORGE ANTONIO</t>
  </si>
  <si>
    <t>ESLAVA</t>
  </si>
  <si>
    <t>LIMON</t>
  </si>
  <si>
    <t xml:space="preserve">SOLMER INGENIERIA </t>
  </si>
  <si>
    <t>RIVAS</t>
  </si>
  <si>
    <t>SEXTIN SA DE CV</t>
  </si>
  <si>
    <t>CAUTLO</t>
  </si>
  <si>
    <t>FRAGOSO</t>
  </si>
  <si>
    <t>EDGAR ROBERTO</t>
  </si>
  <si>
    <t>SOLMEX INGENIERIA S DE RL DE CV</t>
  </si>
  <si>
    <t>C. SEXTIN</t>
  </si>
  <si>
    <t>OVIEDO</t>
  </si>
  <si>
    <t>NAVARO</t>
  </si>
  <si>
    <t>ALEJANDRO GONZALES NAVARO</t>
  </si>
  <si>
    <t>OSCAR RENE</t>
  </si>
  <si>
    <t xml:space="preserve">LOZOYA </t>
  </si>
  <si>
    <t>DIAZ</t>
  </si>
  <si>
    <t>OSCAR RENE LOZOYA DIAZ</t>
  </si>
  <si>
    <t xml:space="preserve">FRANSISCO </t>
  </si>
  <si>
    <t>AMBRIS</t>
  </si>
  <si>
    <t>CARLOS OMAR</t>
  </si>
  <si>
    <t>LOS RAMOS CONSTRUCTORA</t>
  </si>
  <si>
    <t>MAURICIO</t>
  </si>
  <si>
    <t>CORONA</t>
  </si>
  <si>
    <t>ARELY</t>
  </si>
  <si>
    <t>MAILENNE</t>
  </si>
  <si>
    <t>T.V. P CONSTRUCCIONES</t>
  </si>
  <si>
    <t>CALPUEMEX CONSTRUCCIONES</t>
  </si>
  <si>
    <t>LIP CONSTRUCCIONES S DE R.L DE C.V</t>
  </si>
  <si>
    <t>IDEM</t>
  </si>
  <si>
    <t>PAVIMENTOS Y TERRASERIAS DEL NOSRTE</t>
  </si>
  <si>
    <t>OSCAR RENE LOZOYA LOPEZ</t>
  </si>
  <si>
    <t>PEDRO</t>
  </si>
  <si>
    <t>MUNDACA</t>
  </si>
  <si>
    <t>DESARROLLOS INMOBILIARIOS</t>
  </si>
  <si>
    <t>ALAMANZA</t>
  </si>
  <si>
    <t>VANEY</t>
  </si>
  <si>
    <t>CARONA CONSTRUCCIONES</t>
  </si>
  <si>
    <t>SILVESTRE</t>
  </si>
  <si>
    <t>SIGLO XXI</t>
  </si>
  <si>
    <t>JOSE MANUEL</t>
  </si>
  <si>
    <t>WILCHIS</t>
  </si>
  <si>
    <t>LAPAS S A DE C V</t>
  </si>
  <si>
    <t>LAPAS SA CV</t>
  </si>
  <si>
    <t xml:space="preserve">CAMACHO </t>
  </si>
  <si>
    <t xml:space="preserve">JOSE MIGUEL </t>
  </si>
  <si>
    <t xml:space="preserve">JOSE MIGUEL ANGULOS </t>
  </si>
  <si>
    <t xml:space="preserve">LUGO </t>
  </si>
  <si>
    <t>HEREDIA</t>
  </si>
  <si>
    <t>ROARITO SUR CONSTRUCCIONES</t>
  </si>
  <si>
    <t xml:space="preserve">ANA KAREN </t>
  </si>
  <si>
    <t xml:space="preserve">OMAR </t>
  </si>
  <si>
    <t xml:space="preserve">AMERICA </t>
  </si>
  <si>
    <t>PAEZ</t>
  </si>
  <si>
    <t>TECNOASFALTOS Y TERRACERIAS S A DE CV</t>
  </si>
  <si>
    <t>RAUL</t>
  </si>
  <si>
    <t>VALENZUELA</t>
  </si>
  <si>
    <t xml:space="preserve">COPAN S A DE C V </t>
  </si>
  <si>
    <t>BUELINA</t>
  </si>
  <si>
    <t>CIELO YOLANDA BUELNO RAMIREZ</t>
  </si>
  <si>
    <t>JESUS ADRIAN</t>
  </si>
  <si>
    <t>DOMINGUEZ</t>
  </si>
  <si>
    <t>JESUS ADRIAN DOMINGUEZ</t>
  </si>
  <si>
    <t>MIGUEL FEDERICO</t>
  </si>
  <si>
    <t>KARLA</t>
  </si>
  <si>
    <t>VAJAR</t>
  </si>
  <si>
    <t>OPINEDA</t>
  </si>
  <si>
    <t>RAMONA</t>
  </si>
  <si>
    <t>BORQUEZ</t>
  </si>
  <si>
    <t>ACOSTA</t>
  </si>
  <si>
    <t xml:space="preserve">JESUS </t>
  </si>
  <si>
    <t>ERNESTO DE JESUS</t>
  </si>
  <si>
    <t xml:space="preserve">SARABIA </t>
  </si>
  <si>
    <t xml:space="preserve">CONSTRUCTORA ERAN </t>
  </si>
  <si>
    <t>CONSTRUCTORA EMT DE MEXICO S A DE C V</t>
  </si>
  <si>
    <t xml:space="preserve">SANDRA </t>
  </si>
  <si>
    <t>ADAN ALBERTO</t>
  </si>
  <si>
    <t>CONSTRUCCIONES LOZOYA</t>
  </si>
  <si>
    <t>SALVADOR</t>
  </si>
  <si>
    <t>BELL</t>
  </si>
  <si>
    <t>LUIS ARTURO</t>
  </si>
  <si>
    <t>PAVIMENTOS Y OBRAS DEL NOROESTE</t>
  </si>
  <si>
    <t>MARIO</t>
  </si>
  <si>
    <t>GRUPO CONSTRUCCIONES PLANIFICADAS S.A DE C.V</t>
  </si>
  <si>
    <t>REDEUIS DE R.L DE C.V</t>
  </si>
  <si>
    <t>ROSARITO SUR CONSTRUCCIONES S.A DE C.V</t>
  </si>
  <si>
    <t>RAMOS</t>
  </si>
  <si>
    <t>BERRIEL</t>
  </si>
  <si>
    <t xml:space="preserve">JUAN  </t>
  </si>
  <si>
    <t xml:space="preserve">DE DIOS </t>
  </si>
  <si>
    <t>SC ROCA</t>
  </si>
  <si>
    <t>BARBA</t>
  </si>
  <si>
    <t>TODODREN</t>
  </si>
  <si>
    <t>RUBEN</t>
  </si>
  <si>
    <t>COLINA</t>
  </si>
  <si>
    <t>URBANIZACION, EDIFICACION, SUPERVICION Y CONTROL DE OBRAS S. DE R.L DE C.V</t>
  </si>
  <si>
    <t>CONSTRUCTORA MI BAJA S DE R.L DE C.V</t>
  </si>
  <si>
    <t>ROBERTO</t>
  </si>
  <si>
    <t>GRUPO INTEGRAL DE SERVICIOS DEL NOROESTE</t>
  </si>
  <si>
    <t xml:space="preserve">RACHID </t>
  </si>
  <si>
    <t>JORGE LUIS</t>
  </si>
  <si>
    <t>MARIO EDUARDO</t>
  </si>
  <si>
    <t>JUAN DE DIOS</t>
  </si>
  <si>
    <t>GAYTAN</t>
  </si>
  <si>
    <t>CONSTRUCTORA SC ROCA S.A DE C.V</t>
  </si>
  <si>
    <t xml:space="preserve">ISAAC </t>
  </si>
  <si>
    <t>MOIZENO</t>
  </si>
  <si>
    <t>CAVIZO CONSTRUCCIONES</t>
  </si>
  <si>
    <t>SANTOS</t>
  </si>
  <si>
    <t>JEFE DE LICITACIONES</t>
  </si>
  <si>
    <t>JANELY</t>
  </si>
  <si>
    <t>QUINTERO</t>
  </si>
  <si>
    <t>TAPIA</t>
  </si>
  <si>
    <t>SINDICATURA</t>
  </si>
  <si>
    <t>HECTOR</t>
  </si>
  <si>
    <t>FERNANDEZ</t>
  </si>
  <si>
    <t>DIRECTOR DE PRODEUR</t>
  </si>
  <si>
    <t>ZAVALA</t>
  </si>
  <si>
    <t>JOSE SANTOS</t>
  </si>
  <si>
    <t>NANDE</t>
  </si>
  <si>
    <t>PEDRO H.</t>
  </si>
  <si>
    <t>TELLO</t>
  </si>
  <si>
    <t>C.</t>
  </si>
  <si>
    <t>COORDINADOR DE OBRAS Y PROYECTOS</t>
  </si>
  <si>
    <t>MORA</t>
  </si>
  <si>
    <t>ALCARAZ</t>
  </si>
  <si>
    <t xml:space="preserve">OSCAR </t>
  </si>
  <si>
    <t xml:space="preserve">JORGE </t>
  </si>
  <si>
    <t>BURQUEZ</t>
  </si>
  <si>
    <t>B</t>
  </si>
  <si>
    <t xml:space="preserve">JANELY </t>
  </si>
  <si>
    <t>LUZ MARIA</t>
  </si>
  <si>
    <t>ALCANTAREZ</t>
  </si>
  <si>
    <t xml:space="preserve"> JEFE LICITACIONES</t>
  </si>
  <si>
    <t>JUAN G</t>
  </si>
  <si>
    <t>ESQUIVEL</t>
  </si>
  <si>
    <t>ALCANTAR</t>
  </si>
  <si>
    <t xml:space="preserve">YOLANDA </t>
  </si>
  <si>
    <t>VICTORIO</t>
  </si>
  <si>
    <t>SAV</t>
  </si>
  <si>
    <t>MAXIMILANO</t>
  </si>
  <si>
    <t>REGIDOR</t>
  </si>
  <si>
    <t>PLASENCIA</t>
  </si>
  <si>
    <t>LOZMAR</t>
  </si>
  <si>
    <t>LOZANO</t>
  </si>
  <si>
    <t>MARQUEZ</t>
  </si>
  <si>
    <t>TANIA</t>
  </si>
  <si>
    <t>DENISSE</t>
  </si>
  <si>
    <t>REGIDORES</t>
  </si>
  <si>
    <t>IVAN GABRIEL</t>
  </si>
  <si>
    <t>GORDIANO</t>
  </si>
  <si>
    <t xml:space="preserve">JORGE H. </t>
  </si>
  <si>
    <t>JOSE ANTONIO</t>
  </si>
  <si>
    <t>OROZCO</t>
  </si>
  <si>
    <t>DAGNINO</t>
  </si>
  <si>
    <t>SECRETARIA ADMINISTRACION URBANA</t>
  </si>
  <si>
    <t>M</t>
  </si>
  <si>
    <t>MAYRA</t>
  </si>
  <si>
    <t>BARRAZA</t>
  </si>
  <si>
    <t xml:space="preserve">JOSE </t>
  </si>
  <si>
    <t>ANA LUISA</t>
  </si>
  <si>
    <t>REGIDORA</t>
  </si>
  <si>
    <t>CARRDENAS</t>
  </si>
  <si>
    <t>TENO</t>
  </si>
  <si>
    <t>DIRECTOR DE TRANSPARENCIA</t>
  </si>
  <si>
    <t>IVAN H</t>
  </si>
  <si>
    <t>CASAVANTES</t>
  </si>
  <si>
    <t>DIRECTOR CONTROL URBANO</t>
  </si>
  <si>
    <t xml:space="preserve">ROSA MARIA </t>
  </si>
  <si>
    <t xml:space="preserve">NANCY VERONICA </t>
  </si>
  <si>
    <t>MAXIMILIANO</t>
  </si>
  <si>
    <t>GAXIOLA</t>
  </si>
  <si>
    <t>ASISTENTE</t>
  </si>
  <si>
    <t xml:space="preserve">JOSE ANTONIO </t>
  </si>
  <si>
    <t>NANCY</t>
  </si>
  <si>
    <t>ASISTENTE DE REGIDORES</t>
  </si>
  <si>
    <t xml:space="preserve">NANCY </t>
  </si>
  <si>
    <t>ASISTENTE DE PRODEUR</t>
  </si>
  <si>
    <t xml:space="preserve">MONICA LIZETH </t>
  </si>
  <si>
    <t>JEFE</t>
  </si>
  <si>
    <t xml:space="preserve">JUAN GABRIEL </t>
  </si>
  <si>
    <t xml:space="preserve">LOZANO </t>
  </si>
  <si>
    <t>VERONICA</t>
  </si>
  <si>
    <t xml:space="preserve">MAXIMILIANO </t>
  </si>
  <si>
    <t xml:space="preserve"> RODRIGUEZ</t>
  </si>
  <si>
    <t>NANCY BERENICE</t>
  </si>
  <si>
    <t>BARRIOS</t>
  </si>
  <si>
    <t>ASIST. REG LILIA HUERTA</t>
  </si>
  <si>
    <t xml:space="preserve">MONICA  </t>
  </si>
  <si>
    <t>ASIST. REG FATIMA M.</t>
  </si>
  <si>
    <t xml:space="preserve">REYNALDO </t>
  </si>
  <si>
    <t>ORTEGA</t>
  </si>
  <si>
    <t>CERDA</t>
  </si>
  <si>
    <t>M.</t>
  </si>
  <si>
    <t>http://www.rosarito.gob.mx/VII/Transparencia/archivo/2018-05/acta-junta-de-aclaraciones-prodeur-pdr-2018-ros-is-01.pdf</t>
  </si>
  <si>
    <t>http://www.rosarito.gob.mx/VII/Transparencia/archivo/2018-05/acta-junta-de-aclaraciones-prodeur-pdr-2018-ros-is-02.pdf</t>
  </si>
  <si>
    <t>http://www.rosarito.gob.mx/VII/Transparencia/archivo/2018-05/junta-de-acraraciones-prodeur-pdr-2018-ros-is-03.pdf</t>
  </si>
  <si>
    <t>http://www.rosarito.gob.mx/VII/Transparencia/archivo/2018-05/acta-junta-de-aclaraciones-prodeur-pdr-2018-ros-lp-01.pdf</t>
  </si>
  <si>
    <t>http://www.rosarito.gob.mx/VII/Transparencia/archivo/2018-05/acta-junta-de-aclaraciones-prodeur-pdr-2018-ros-lp-02.pdf</t>
  </si>
  <si>
    <t>http://www.rosarito.gob.mx/VII/Transparencia/archivo/2017-10/acta-de-junta-de-aclaraciones1.pdf</t>
  </si>
  <si>
    <t>http://www.rosarito.gob.mx/VII/Transparencia/archivo/2017-10/acta-de-junta-de-aclaraciones-2.pdf</t>
  </si>
  <si>
    <t>http://www.rosarito.gob.mx/VII/Transparencia/archivo/2017-10/acta-de-junta-de-aclaraciones-3.pdf</t>
  </si>
  <si>
    <t>http://www.rosarito.gob.mx/VII/Transparencia/archivo/2017-10/acta-de-junta-de-aclaraciones-4.pdf</t>
  </si>
  <si>
    <t>http://www.rosarito.gob.mx/VII/Transparencia/archivo/2017-10/acta-de-junta-de-aclaraciones-5.pdf</t>
  </si>
  <si>
    <t>http://www.rosarito.gob.mx/VII/Transparencia/archivo/2017-10/acta-junta-de-aclaraciones-19.pdf</t>
  </si>
  <si>
    <t>http://www.rosarito.gob.mx/VII/Transparencia/archivo/2017-10/acta-de-junta-de-aclaraciones-7.pdf</t>
  </si>
  <si>
    <t>http://www.rosarito.gob.mx/VII/Transparencia/archivo/2017-10/acta-de-junta-de-aclaraciones-8.pdf</t>
  </si>
  <si>
    <t>http://www.rosarito.gob.mx/VII/Transparencia/archivo/2017-10/acta-de-aclaraciones-pdr-is2017.pdf</t>
  </si>
  <si>
    <t>http://www.rosarito.gob.mx/VII/Transparencia/archivo/2017-10/acta-de-junta-de-aclaraciones-pdr-lp-012017.pdf</t>
  </si>
  <si>
    <t>http://www.rosarito.gob.mx/VII/Transparencia/archivo/2017-10/acta-de-junta-de-aclaraciones-9.pdf</t>
  </si>
  <si>
    <t>http://www.rosarito.gob.mx/VII/Transparencia/archivo/2017-10/acta-de-junta-de-aclaraciones-12.pdf</t>
  </si>
  <si>
    <t>http://www.rosarito.gob.mx/VII/Transparencia/archivo/2017-10/acta-de-junta-de-aclaraciones-fortalece-is-062017.pdf</t>
  </si>
  <si>
    <t>http://www.rosarito.gob.mx/VII/Transparencia/archivo/2017-11/acta-de-junta-de-aclaraciones-fortalece-lp-03.pdf</t>
  </si>
  <si>
    <t>http://www.rosarito.gob.mx/VII/Transparencia/archivo/2017-10/acta-de-junta-de-aclaraciones-fortalece-lp-042017.pdf</t>
  </si>
  <si>
    <t>http://www.rosarito.gob.mx/VII/Transparencia/archivo/2017-10/acta-de-junta-de-aclaraciones-fortalece-lp-05-2017.pdf</t>
  </si>
  <si>
    <t>http://www.rosarito.gob.mx/VII/Transparencia/archivo/2017-10/acta-de-junta-de-aclaraciones-fortalece-lp-06.pdf</t>
  </si>
  <si>
    <t>http://www.rosarito.gob.mx/VII/Transparencia/archivo/2017-10/acta-de-junta-de-aclaraciones-fortalece-lp-07.pdf</t>
  </si>
  <si>
    <t>http://www.rosarito.gob.mx/VII/Transparencia/archivo/2017-10/acta-de-junta-de-aclaraciones-fortalece-lp-08.pdf</t>
  </si>
  <si>
    <t>http://www.rosarito.gob.mx/VII/Transparencia/archivo/2017-10/acta-de-junta-de-aclaraciones-fortalece-lp-09.pdf</t>
  </si>
  <si>
    <t>http://www.rosarito.gob.mx/VII/Transparencia/archivo/2017-09/dictamen-15l-2017.pdf</t>
  </si>
  <si>
    <t>http://www.rosarito.gob.mx/VII/Transparencia/archivo/2017-10/acta-de-junta-de-aclaraciones-fronteras-is-01.pdf</t>
  </si>
  <si>
    <t xml:space="preserve"> http://www.rosarito.gob.mx/VII/Transparencia/archivo/2017-10/acta-de-junta-de-aclaraciones-fronteras-lp-02.pdf</t>
  </si>
  <si>
    <t>http://www.rosarito.gob.mx/VII/Transparencia/archivo/2017-11/acta-de-junta-de-aclaraciones-fronteras-lp-03.pdf</t>
  </si>
  <si>
    <t>http://www.rosarito.gob.mx/VII/Transparencia/archivo/2017-11/acta-de-junta-de-aclaraciones-fronteras-lp-04.pdf</t>
  </si>
  <si>
    <t>http://www.rosarito.gob.mx/VII/Transparencia/archivo/2017-10/acta-de-j.-aclaraciones-fortalece-2016-is-01.pdf</t>
  </si>
  <si>
    <t>http://www.rosarito.gob.mx/VII/Transparencia/archivo/2017-10/acta-de-j.-aclaraciones-bdan-2016-is-01.pdf</t>
  </si>
  <si>
    <t>http://www.rosarito.gob.mx/VII/Transparencia/archivo/2017-10/acta-de-j.-aclaraciones-fortalece-2016-is-02.pdf</t>
  </si>
  <si>
    <t>http://www.rosarito.gob.mx/VII/Transparencia/archivo/2017-10/acta-j.-aclaraciones-fortalece-2016-is-03.pdf</t>
  </si>
  <si>
    <t>http://www.rosarito.gob.mx/VII/Transparencia/archivo/2017-10/acta-de-j.-aclaraciones-fortalece-2016-is-04.pdf</t>
  </si>
  <si>
    <t>http://www.rosarito.gob.mx/VII/Transparencia/archivo/2017-10/acta-de-j.-aclaraciones-fortalece-2016-is-05.pdf</t>
  </si>
  <si>
    <t>http://www.rosarito.gob.mx/VII/Transparencia/archivo/2017-10/acta-de-j.-aclaraciones-fortalece-2016-lp-01.pdf</t>
  </si>
  <si>
    <t>http://www.rosarito.gob.mx/VII/Transparencia/archivo/2017-10/acta-de-j.-aclaraciones-fortalece-2016-lp-02.pdf</t>
  </si>
  <si>
    <t>http://www.rosarito.gob.mx/VII/Transparencia/archivo/2017-10/acta-de-j.-aclaraciones-fortalece-2016-lp-03.pdf</t>
  </si>
  <si>
    <t>http://www.rosarito.gob.mx/VII/Transparencia/archivo/2017-10/acta-de-j.-aclaraciones-fortalece-2016-lp-04.pdf</t>
  </si>
  <si>
    <t>http://www.rosarito.gob.mx/VII/Transparencia/archivo/2017-10/acta-de-j.-aclaraciones-ff-2016-lp-1.pdf</t>
  </si>
  <si>
    <t>http://www.rosarito.gob.mx/VII/Transparencia/archivo/2017-10/acta-de-j.-aclaraciones-ff-2016-is-02_(1).pdf</t>
  </si>
  <si>
    <t>http://www.rosarito.gob.mx/VII/Transparencia/archivo/2017-10/acta-j.-aclaraciones-ff-2016-is-03.pdf</t>
  </si>
  <si>
    <t>http://www.rosarito.gob.mx/VII/Transparencia/archivo/2017-10/acta-de-j-aclaraciones-ff-2016-is-04.pdf</t>
  </si>
  <si>
    <t>http://www.rosarito.gob.mx/VII/Transparencia/archivo/2017-10/acta-de-j.-aclaraciones-ff-2016-lp-02.pdf</t>
  </si>
  <si>
    <t>http://www.rosarito.gob.mx/VII/Transparencia/archivo/2017-10/acta-j.-aclaraciones-ff-2016-is-01.pdf</t>
  </si>
  <si>
    <t>http://www.rosarito.gob.mx/VII/Transparencia/archivo/2017-09/2016-dictamen-16-licitacion.pdf</t>
  </si>
  <si>
    <t>http://www.rosarito.gob.mx/VII/Transparencia/archivo/2017-10/acta-j.-aclaraciones-pr-2016-is-01.pdf</t>
  </si>
  <si>
    <t>http://www.rosarito.gob.mx/VII/Transparencia/archivo/2017-09/2016-dictamen-17-licitacion.pdf</t>
  </si>
  <si>
    <t>http://www.rosarito.gob.mx/VII/Transparencia/archivo/2017-10/acta-j.-aclaraciones-r33-2016-lp-02.pdf</t>
  </si>
  <si>
    <t>http://www.rosarito.gob.mx/VII/Transparencia/archivo/2017-09/2016-dictamen-18-licitacion.pdf</t>
  </si>
  <si>
    <t>http://www.rosarito.gob.mx/VII/Transparencia/archivo/2017-10/acta-j.-aclaraciones-r33-2016-lp-01.pdf</t>
  </si>
  <si>
    <t>http://www.rosarito.gob.mx/VII/Transparencia/admin/UploadFile?id=721</t>
  </si>
  <si>
    <t>http://www.rosarito.gob.mx/VII/Transparencia/archivo/2017-10/acta-j.-aclaraciones-r33-2016-is-01.pdf</t>
  </si>
  <si>
    <t>http://www.rosarito.gob.mx/VII/Transparencia/archivo/2017-09/2016-dictmen-20-licitacio.pdf</t>
  </si>
  <si>
    <t>http://www.rosarito.gob.mx/VII/Transparencia/archivo/2017-10/acta-de-aclaraciones-subsemun-2015-lp-01.pdf</t>
  </si>
  <si>
    <t>http://www.rosarito.gob.mx/VII/Transparencia/archivo/2017-10/acta-de-junta-a.-subsemun-2015-lp-02.pdf</t>
  </si>
  <si>
    <t>http://www.rosarito.gob.mx/VII/Transparencia/archivo/2017-10/acta-de-aclaraciones-pron-2015-is-01.pdf</t>
  </si>
  <si>
    <t>http://www.rosarito.gob.mx/VII/Transparencia/archivo/2017-10/acta-de-j-aclaaraciones-pron-2015-is-02.pdf</t>
  </si>
  <si>
    <t>http://www.rosarito.gob.mx/VII/Transparencia/archivo/2017-10/acta-de-j-aclaraciones-pron-2015-is-03.pdf</t>
  </si>
  <si>
    <t>http://www.rosarito.gob.mx/VII/Transparencia/archivo/2017-10/acta-de-j-aclaraciones-fafef-2015-lp-01.pdf</t>
  </si>
  <si>
    <t>http://www.rosarito.gob.mx/VII/Transparencia/archivo/2017-10/acta-de-j-alcaraciones-r33-2015-is-01.pdf</t>
  </si>
  <si>
    <t>http://www.rosarito.gob.mx/VII/Transparencia/archivo/2017-10/acta-de-j-alcaraciones-r33-2015-lp-02.pdf</t>
  </si>
  <si>
    <t>http://www.rosarito.gob.mx/VII/Transparencia/archivo/2017-10/acta-de-j-aclaraciones-r33-2015-lp-03.pdf</t>
  </si>
  <si>
    <t>http://www.rosarito.gob.mx/VII/Transparencia/archivo/2017-10/acta-de-j-aclaraciones-r33-2015-is-02.pdf</t>
  </si>
  <si>
    <t>http://www.rosarito.gob.mx/VII/Transparencia/archivo/2017-10/acta-de-j-aclaraciones-habitat-2015-is-01.pdf</t>
  </si>
  <si>
    <t>http://www.rosarito.gob.mx/VII/Transparencia/archivo/2017-10/acta-de-j-aclaraciones-habitat-2015-lp-01.pdf</t>
  </si>
  <si>
    <t>http://www.rosarito.gob.mx/VII/Transparencia/archivo/2017-10/acta-de-j-aclaraciones-habitat-2015-lp-01..pdf</t>
  </si>
  <si>
    <t>http://www.rosarito.gob.mx/VII/Transparencia/archivo/2017-10/acta-de-j-aclaraciones-habitat-2015-lp-01...pdf</t>
  </si>
  <si>
    <t>http://www.rosarito.gob.mx/VII/Transparencia/archivo/2017-10/acta-de-j-aclaracion-habitat-2015-lp-02.pdf</t>
  </si>
  <si>
    <t>http://www.rosarito.gob.mx/VII/Transparencia/archivo/2017-09/2015-dictamen-15-licitacion.pdf</t>
  </si>
  <si>
    <t>http://www.rosarito.gob.mx/VII/Transparencia/archivo/2017-10/acta-de-j-alcaraciones-fm-2015-lp-01.pdf</t>
  </si>
  <si>
    <t>http://www.rosarito.gob.mx/VII/Transparencia/archivo/2017-09/20115-dictamen-16-licitacion.pdf</t>
  </si>
  <si>
    <t>http://www.rosarito.gob.mx/VII/Transparencia/archivo/2017-09/2015-dictamem-17.pdf</t>
  </si>
  <si>
    <t>http://www.rosarito.gob.mx/VII/Transparencia/archivo/2017-10/acta-de-j-aclaraciones-fm-lp-03.pdf</t>
  </si>
  <si>
    <t>http://www.rosarito.gob.mx/VII/Transparencia/archivo/2017-09/2015-acta-de-fallo-18-licitacion.pdf</t>
  </si>
  <si>
    <t>http://www.rosarito.gob.mx/VII/Transparencia/archivo/2017-09/2015-dictamen-20-licitacion.pdf</t>
  </si>
  <si>
    <t>FERNANDO CESAR</t>
  </si>
  <si>
    <t>HERRERA</t>
  </si>
  <si>
    <t>JUAN MANUEL</t>
  </si>
  <si>
    <t>MUÑIZ</t>
  </si>
  <si>
    <t>SALAS</t>
  </si>
  <si>
    <t xml:space="preserve">LJP CONSTRUCCIONES S. DE R.L DE C.V </t>
  </si>
  <si>
    <t>JOSE ENRIQUE</t>
  </si>
  <si>
    <t xml:space="preserve">ALAREZ </t>
  </si>
  <si>
    <t>ASESORIA Y CONSTRUCCIONES CIVILESS. DE R.L DE C.V</t>
  </si>
  <si>
    <t>http://www.rosarito.gob.mx/VII/Transparencia/archivo/2017-08/acta-junta-de-aclaraciones-de-licitacion-2017.pdf</t>
  </si>
  <si>
    <t>JOSE ARTEMIO</t>
  </si>
  <si>
    <t>DEARI</t>
  </si>
  <si>
    <t xml:space="preserve">SICOCSA S.A DE C.V </t>
  </si>
  <si>
    <t>http://www.rosarito.gob.mx/VII/Transparencia/archivo/2017-08/xxviii-hiperv.-acta-fallo-2-licitacion.pdf</t>
  </si>
  <si>
    <t>http://www.rosarito.gob.mx/VII/Transparencia/archivo/2017-10/acta-fallo-r33-is-05.pdf</t>
  </si>
  <si>
    <t>PEREZA</t>
  </si>
  <si>
    <t>MANUEL ALEJANDRO PEREZA TRUJILLO</t>
  </si>
  <si>
    <t>http://www.rosarito.gob.mx/VII/Transparencia/archivo/2017-10/acta-fallo-17.pdf</t>
  </si>
  <si>
    <t>http://www.rosarito.gob.mx/VII/Transparencia/archivo/2017-10/acta-fallo-18.pdf</t>
  </si>
  <si>
    <t xml:space="preserve">INGENIERIA SAHARA S DE RL DE CV </t>
  </si>
  <si>
    <t>http://www.rosarito.gob.mx/VII/Transparencia/archivo/2017-10/acta-fallo-19.pdf</t>
  </si>
  <si>
    <t xml:space="preserve">EDWIN ZARED </t>
  </si>
  <si>
    <t xml:space="preserve">SERVICIOS YCONSULLTORIA ARQUEMEX S.A DE C.V </t>
  </si>
  <si>
    <t>http://www.rosarito.gob.mx/VII/Transparencia/archivo/2017-08/xxviii-hiperv.-acta-de-fallo-3licitacion.pdf</t>
  </si>
  <si>
    <t>http://www.rosarito.gob.mx/VII/Transparencia/archivo/2017-08/xxviiia-hiperv.-actafallo-4licitacion.pdf</t>
  </si>
  <si>
    <t>MARIA</t>
  </si>
  <si>
    <t>DEL CARMEN</t>
  </si>
  <si>
    <t>http://www.rosarito.gob.mx/VII/Transparencia/archivo/2017-08/xxviiahipervfallo5-licitacion.pdf</t>
  </si>
  <si>
    <t xml:space="preserve">MARIA </t>
  </si>
  <si>
    <t>http://www.rosarito.gob.mx/VII/Transparencia/archivo/2017-08/xxviiihiperv.fallo6licitacion.pdf</t>
  </si>
  <si>
    <t>http://www.rosarito.gob.mx/VII/Transparencia/archivo/2017-08/xxviihiperv.fallo7-licitacion.pdf</t>
  </si>
  <si>
    <t>CONSTRUCCIONES S.DE R.L DE C.V</t>
  </si>
  <si>
    <t>http://www.rosarito.gob.mx/VII/Transparencia/archivo/2017-08/xxviiihiperv-fallo-8licitacion.pdf</t>
  </si>
  <si>
    <t>http://www.rosarito.gob.mx/VII/Transparencia/archivo/2017-11/acta-de-fallo-fortalece-lp-03.pdf</t>
  </si>
  <si>
    <t>ROTTER</t>
  </si>
  <si>
    <t>DELGADO</t>
  </si>
  <si>
    <t>CONSTRUCCIONES ROTTER SA DE CV</t>
  </si>
  <si>
    <t>http://www.rosarito.gob.mx/VII/Transparencia/archivo/2017-08/xxviihiperv.fallo9-licitacion.pdf</t>
  </si>
  <si>
    <t>MARIA GUADALUPE</t>
  </si>
  <si>
    <t>http://www.rosarito.gob.mx/VII/Transparencia/archivo/2017-09/fallo-10l-2017.pdf</t>
  </si>
  <si>
    <t>http://www.rosarito.gob.mx/VII/Transparencia/archivo/2017-09/fallo-11l-2017.pdf</t>
  </si>
  <si>
    <t>http://www.rosarito.gob.mx/VII/Transparencia/archivo/2017-09/fallo-12l-2017.pdf</t>
  </si>
  <si>
    <t>http://www.rosarito.gob.mx/VII/Transparencia/archivo/2017-09/fallo-13l-2017.pdf</t>
  </si>
  <si>
    <t>http://www.rosarito.gob.mx/VII/Transparencia/archivo/2017-09/fallo-14-l-2017.pdf</t>
  </si>
  <si>
    <t xml:space="preserve"> MIRIAM </t>
  </si>
  <si>
    <t>BENITEZ</t>
  </si>
  <si>
    <t>http://www.rosarito.gob.mx/VII/Transparencia/archivo/2017-09/fallo-15l-2017.pdf</t>
  </si>
  <si>
    <t>VASQUEZ</t>
  </si>
  <si>
    <t xml:space="preserve">CONSTRUCTORA SEXTIN S A DE CV </t>
  </si>
  <si>
    <t>http://www.rosarito.gob.mx/VII/Transparencia/archivo/2017-10/acta-de-fallo-fronteras-is-01.pdf</t>
  </si>
  <si>
    <t>PICOS</t>
  </si>
  <si>
    <t>L.P.M CONSTRUCCIONES S A DE CV</t>
  </si>
  <si>
    <t>http://www.rosarito.gob.mx/VII/Transparencia/archivo/2017-10/acta-de-fallo-fronteras-lp-02.pdf</t>
  </si>
  <si>
    <t xml:space="preserve">JANELLY </t>
  </si>
  <si>
    <t>http://www.rosarito.gob.mx/VII/Transparencia/archivo/2017-11/acta-de-fallo-fronteras-lp-03.pdf</t>
  </si>
  <si>
    <t>http://www.rosarito.gob.mx/VII/Transparencia/archivo/2017-11/acta-de-fallo-fronteras-lp-04.pdf</t>
  </si>
  <si>
    <t>MG PROYECTOS E INFRAESTRUCTURA DEL NORTE, S DE R L DE C V</t>
  </si>
  <si>
    <t>http://www.rosarito.gob.mx/VII/Transparencia/archivo/2017-08/2016-fallo-1licitacion.pdf</t>
  </si>
  <si>
    <t>LUIS ENRIQUE</t>
  </si>
  <si>
    <t>http://www.rosarito.gob.mx/VII/Transparencia/archivo/2017-08/2016-fallo-2licitacion.pdf</t>
  </si>
  <si>
    <t>http://www.rosarito.gob.mx/VII/Transparencia/archivo/2017-08/2016-fallo-3licitacion.pdf</t>
  </si>
  <si>
    <t xml:space="preserve">MIRIAM </t>
  </si>
  <si>
    <t xml:space="preserve">TVP CONSTRUCCINES S DE RL DE C V </t>
  </si>
  <si>
    <t>http://www.rosarito.gob.mx/VII/Transparencia/archivo/2017-08/2016-fallo-4licitacion.pdf</t>
  </si>
  <si>
    <t>CONSTRUCTORA MIBAJA S DE R.L DE C.V</t>
  </si>
  <si>
    <t>http://www.rosarito.gob.mx/VII/Transparencia/archivo/2017-08/2016-fallo-5-licitacion.pdf</t>
  </si>
  <si>
    <t>LOYES INGENIERIA S. DE R.L DE C.V</t>
  </si>
  <si>
    <t>http://www.rosarito.gob.mx/VII/Transparencia/archivo/2017-08/2016-fallo-6-licitacion.pdf</t>
  </si>
  <si>
    <t xml:space="preserve"> MARIA DEL CARMEN</t>
  </si>
  <si>
    <t>http://www.rosarito.gob.mx/VII/Transparencia/archivo/2017-08/2016-fallo-7-licitacion.pdf</t>
  </si>
  <si>
    <t>http://www.rosarito.gob.mx/VII/Transparencia/archivo/2017-08/2016-acta-fallo-8-licitacion.pdf</t>
  </si>
  <si>
    <t>http://www.rosarito.gob.mx/VII/Transparencia/archivo/2017-08/2016-fallo-9-licitacion.pdf</t>
  </si>
  <si>
    <t xml:space="preserve">DAVID </t>
  </si>
  <si>
    <t>CELAYA</t>
  </si>
  <si>
    <t>INGENIERIA Y EDIFICACION BAJA SON S. DE R. L .DE C. V</t>
  </si>
  <si>
    <t>http://www.rosarito.gob.mx/VII/Transparencia/archivo/2017-08/2016-fallo-10-licitacion.pdf</t>
  </si>
  <si>
    <t>MARIA DEL CARMEN</t>
  </si>
  <si>
    <t>NOTARIO</t>
  </si>
  <si>
    <t>http://www.rosarito.gob.mx/VII/Transparencia/archivo/2017-08/2016-fallo-11-licitacion.pdf</t>
  </si>
  <si>
    <t>http://www.rosarito.gob.mx/VII/Transparencia/archivo/2017-08/2016-fallo-12-licitacion.pdf</t>
  </si>
  <si>
    <t>http://www.rosarito.gob.mx/VII/Transparencia/archivo/2017-08/2016-fallo-13-licitacion.pdf</t>
  </si>
  <si>
    <t>http://www.rosarito.gob.mx/VII/Transparencia/archivo/2017-08/2016-fallo-14-licitacion.pdf</t>
  </si>
  <si>
    <t>HERNADEZ</t>
  </si>
  <si>
    <t>http://www.rosarito.gob.mx/VII/Transparencia/archivo/2017-08/2016-fallo-15-licitacion.pdf</t>
  </si>
  <si>
    <t xml:space="preserve">CONTRSUCCIONES ROTTER S.A DE C.V </t>
  </si>
  <si>
    <t>http://www.rosarito.gob.mx/VII/Transparencia/archivo/2017-09/2016-fallo-16-licitacion.pdf</t>
  </si>
  <si>
    <t>http://www.rosarito.gob.mx/VII/Transparencia/archivo/2017-09/2016-fallo-17-licitacion.pdf</t>
  </si>
  <si>
    <t>http://www.rosarito.gob.mx/VII/Transparencia/archivo/2017-09/2016-fallo-18-licitacion.pdf</t>
  </si>
  <si>
    <t>LOPEZ RODOLFO ROQUE</t>
  </si>
  <si>
    <t>http://www.rosarito.gob.mx/VII/Transparencia/archivo/2017-09/2016-fallo-19-licitacion.pdf</t>
  </si>
  <si>
    <t>http://www.rosarito.gob.mx/VII/Transparencia/archivo/2017-09/2016-fallo-20-llicitacion.pdf</t>
  </si>
  <si>
    <t>T V P CONSTRUCCIONES  S DE R L DE C V</t>
  </si>
  <si>
    <t>http://www.rosarito.gob.mx/VII/Transparencia/archivo/2017-08/acta-de-fallo-2015-ros-lp-01.pdf</t>
  </si>
  <si>
    <t>CUAUTLO</t>
  </si>
  <si>
    <t>MG PROYECTOS S DE R L DE C V</t>
  </si>
  <si>
    <t>http://www.rosarito.gob.mx/VII/Transparencia/archivo/2017-08/6-junta-de-aclaraciones-subsemun-2015-lp-02.pdf</t>
  </si>
  <si>
    <t>http://www.rosarito.gob.mx/VII/Transparencia/archivo/2017-08/acta-de-fallo-prodeur-pron-2015-is-01.pdf</t>
  </si>
  <si>
    <t xml:space="preserve">ROSARITO SUR CONSTRUCCIONES S A DE C V </t>
  </si>
  <si>
    <t>http://www.rosarito.gob.mx/VII/Transparencia/archivo/2017-08/4-acta-fallo-prodeur-pron-2015-is-02.pdf</t>
  </si>
  <si>
    <t>LJP CONSTRUCCIONES S DE R L DE C V</t>
  </si>
  <si>
    <t>http://www.rosarito.gob.mx/VII/Transparencia/archivo/2017-08/acta-de-fallo-prodeur-pron-2015-is-03.pdf</t>
  </si>
  <si>
    <t>http://www.rosarito.gob.mx/VII/Transparencia/archivo/2017-08/2-acta-de-fallo-fafef-2015-lp-01.pdf</t>
  </si>
  <si>
    <t xml:space="preserve">LEON </t>
  </si>
  <si>
    <t>http://www.rosarito.gob.mx/VII/Transparencia/archivo/2017-08/4-acta-fallo-prodeur-r33-2015-is-01.pdf</t>
  </si>
  <si>
    <t xml:space="preserve"> MIGUEL FEDERICO</t>
  </si>
  <si>
    <t>http://www.rosarito.gob.mx/VII/Transparencia/archivo/2017-08/acta-de-fallo-prodeur-r33-2015-lp-02.pdf</t>
  </si>
  <si>
    <t>http://www.rosarito.gob.mx/VII/Transparencia/archivo/2017-09/3-acta-de-fallo-prodeur-r33-2015-lp-03.pdf</t>
  </si>
  <si>
    <t>http://www.rosarito.gob.mx/VII/Transparencia/archivo/2017-09/acta-fallo-prodeur-r33-2015-is-02.pdf</t>
  </si>
  <si>
    <t>http://www.rosarito.gob.mx/VII/Transparencia/archivo/2017-09/6-acta-de-fallo-prodeur-habitat-2015-is-01.pdf</t>
  </si>
  <si>
    <t>http://www.rosarito.gob.mx/VII/Transparencia/archivo/2017-09/acta-de-fallo-prodeur-habitat-2015-lp-01.pdf</t>
  </si>
  <si>
    <t xml:space="preserve">JUAN RAMON </t>
  </si>
  <si>
    <t>http://www.rosarito.gob.mx/VII/Transparencia/archivo/2017-09/2-acta-de-fallo-prodeur-habitat-2015-020051me004.pdf</t>
  </si>
  <si>
    <t>http://www.rosarito.gob.mx/VII/Transparencia/archivo/2017-09/acta-de-fallo-prodeur-habitat-2015-020051me003.pdf</t>
  </si>
  <si>
    <t>http://www.rosarito.gob.mx/VII/Transparencia/archivo/2017-09/2015-fallo-15-licitacion.pdf</t>
  </si>
  <si>
    <t>http://www.rosarito.gob.mx/VII/Transparencia/archivo/2017-09/2015-fallo-16-licitacion.pdf</t>
  </si>
  <si>
    <t>http://www.rosarito.gob.mx/VII/Transparencia/archivo/2017-09/2015-fallo-17.pdf</t>
  </si>
  <si>
    <t>http://www.rosarito.gob.mx/VII/Transparencia/archivo/2017-09/2015-fallo-20-licitacion.pdf</t>
  </si>
  <si>
    <t>ANNA MICHELLE</t>
  </si>
  <si>
    <t>FIFER</t>
  </si>
  <si>
    <t>CALPUEMEX CONSTRUCCIONES S. DE R.L. DE C.V</t>
  </si>
  <si>
    <t>http://www.rosarito.gob.mx/VII/Transparencia/archivo/2017-09/2015-fallo-21-licitacion.pdf</t>
  </si>
  <si>
    <t>Proyectos de Desarrollo Regional</t>
  </si>
  <si>
    <t>fondo de infraestructura social municipal</t>
  </si>
  <si>
    <t>Fortalece</t>
  </si>
  <si>
    <t xml:space="preserve">Fronteras </t>
  </si>
  <si>
    <t xml:space="preserve">CIPRIANO PORTUGAL AC VICENTE TORRES VALENCIA </t>
  </si>
  <si>
    <t>REHABILITACION DE ALUMBRADO PUBLICO Y CONSTRUCCION DE BANQUETAS EN C.MICAELA AGUILERA DESDE C. CIPRIANO PORTUGAL A.C VICENTE TORRES VALENCIA DELEGACION PRIMO TAPIA, PLAYAS DE ROSARITO, B.C (RAMO)</t>
  </si>
  <si>
    <t>PAQUETE 3 DEL PROGRAMA FONDO DE INFRAESTRUCTURA SOCIAL MUNICIPAL 2017 (RAMO )</t>
  </si>
  <si>
    <t>PLAN LIBERTADOR</t>
  </si>
  <si>
    <t>ANITA BRENNER, PRIMO TAPIA</t>
  </si>
  <si>
    <t>CONSTRUCCION DE ACCESOS PEATONALES PARA ESCUELAS: JARDIN DE NIÑOS ANITA BRENNER( EL DESCANSO) Y ESCUELA PRIMARIA GUSTAVO DIAZ ORDAZ( VENUSTIANO CARRANZA), PRIMO TAPIA, PLAYAS DE ROSARITO, B.C</t>
  </si>
  <si>
    <t>COL. CUMBRES DEL MAR</t>
  </si>
  <si>
    <t>INSTALACION DE RED DE AGUA POTABLE EN COLONIA CUMBRES DEL MAR, PLAYAS DE ROSARITO, B.C</t>
  </si>
  <si>
    <t>CALLE. MAR CARIBE DESDE CALLE PROMETEO A OCEANO ATLANTICO</t>
  </si>
  <si>
    <t>PAVIMENTACION CON CONCRETO ASFALTICO CALLE MAR CARIBE DESDE CALLE PROMETEO A OCEANO ATLANTICO COL. COLINAS DE MAZATLAN, DELEGACION PLAN LIBERTWADOR, PLAYAS DE ROSARITO B.C</t>
  </si>
  <si>
    <t>COLONIA VOLCANES</t>
  </si>
  <si>
    <t>PAVIMENTACION DE ACCESO A COL. VOLCANES, PLAYAS DE ROSARITO B.C</t>
  </si>
  <si>
    <t>MORELOS, VOLCANES, CIUDAD REFUGIO</t>
  </si>
  <si>
    <t>CONSTRUCCION DE ACCESO PEATONAL PARA LA ESCUELA JARDIN DE NIÑOS LEV SEMIONOVICH VYGOTSKY(MORELOS), JN FEDERICO FROBEL(VOLCANES) J.N MARIA MONTESSORI (MISION DEL MAR), E.P. RAFAEL MORALES GUTIERREZ( CIUDAD REFUGIO), PLAYAS DE ROSARITO B.C</t>
  </si>
  <si>
    <t>CALLE FRANCISCO VILLA COL. REFORMA</t>
  </si>
  <si>
    <t>C. AGUSTIN DE INTURBIDE.PLAYAS DE ROSARITO</t>
  </si>
  <si>
    <t xml:space="preserve"> CALLE MIGUEL HIDALGO</t>
  </si>
  <si>
    <t>LUCIO BLANCO, PLAYAS DE ROSARITO</t>
  </si>
  <si>
    <t xml:space="preserve"> ESCUELA PRIMARIA JOSE VASCONCELOS,SOR JUNA INES DE LA CRUZ Y ESCUELA SECUNDARIA GENERAL, BICENTENARIO DE LA INDEPENDENCIA</t>
  </si>
  <si>
    <t>CONSTRUCCION DE ACCESOS PEATONALES PARA LAS ESCUELAS, ESCUELA PRIMARIA JOSE VASCONCELOS, ESCUELA PRIMARIA SORJUANA INES DE LA CRUZ Y ESCUELA SECUNDARIA GENERAL, BICENTENARIO DE LA INDEPENDENCIA, PLAYAS DE ROSARITO BC</t>
  </si>
  <si>
    <t>ESCUELA PRIMARIA CENTENARIO DE LA REVOLUCION, ESCUELA PRIMARIA QUINTO MUNICIPIO Y ESCUELA SECUNDARIA FORJADORES DE ROSARITO</t>
  </si>
  <si>
    <t xml:space="preserve"> ESCUELAS, JARDIN DE NIÑOS ALEJANDRO FLEMING Y ESCUELA PRIMARIA BENEMERITO DE LAS AMERICAS DELEGACION PRIMO TAPIA PLAYAS DE ROSRITO B C</t>
  </si>
  <si>
    <t>INSTITUTO MUNICIPAL</t>
  </si>
  <si>
    <t xml:space="preserve">LOMAS DE ROSARITO COL SAN MIGUEL PLAYAS DE ROSARITO BC </t>
  </si>
  <si>
    <t>PAVIMENTACION CON CONCRETO HIDRAULICO DE CALLE SINALOA DESDE POLIDUCTO PEMEX A CALLE ALTA TENSION, PLAYAS DE ROSARITO BC</t>
  </si>
  <si>
    <t>PAVIMENTACION CON CONCRETO HIDRAULICO DE LA CALLE MEXICALI DESDE BALBINO OBESO A CAÑON CORDERO, COL AMPLIACION LUCIO BLANCO, PLAYAS DE ROSARITO B.C</t>
  </si>
  <si>
    <t>CALLE SINALOA</t>
  </si>
  <si>
    <t>PAVIMENTACION CON CONCRETO HIDRAULICO DE CALLE SINALOA DESDE POLIDUCTO PEMEX HASTA CALLE CULIACAN, PLAYAS DE ROSARITO</t>
  </si>
  <si>
    <t>CALLE JOSE FRANSISCO MIJARES</t>
  </si>
  <si>
    <t>CALLE DOMINGA</t>
  </si>
  <si>
    <t>C. EMILIANO ZAPATA COL REFORMA</t>
  </si>
  <si>
    <t xml:space="preserve">PAVIMENTACION CON CONCRETO HIDRAULICO EN LA CALLE EMILIANO ZAPATA, DESDE LA CALLA MANUEL MESTRE A LA CALLE MELCHOR OCAMPO DE LA COLONIA REFORMA, PLAYAS DE ROSARITO B.C </t>
  </si>
  <si>
    <t>CALLE SONORA</t>
  </si>
  <si>
    <t>CALLE MICHOACAN</t>
  </si>
  <si>
    <t>CALLE METIS</t>
  </si>
  <si>
    <t>CALLE PROMETEO</t>
  </si>
  <si>
    <t xml:space="preserve"> CALLE JUAN VICARIO, DON LUIS DE LA ROSA Y FELIZ ZULOAGA</t>
  </si>
  <si>
    <t>CALLE RAMON RAMIREZ</t>
  </si>
  <si>
    <t>CALLE MIGUEL SALCEDO</t>
  </si>
  <si>
    <t xml:space="preserve"> CALLE DE MAR JONICO Y MAR DEL NORTE</t>
  </si>
  <si>
    <t xml:space="preserve"> CALLE MAR MEDITERRANEO</t>
  </si>
  <si>
    <t xml:space="preserve"> CALLE MAR DEL NORTE</t>
  </si>
  <si>
    <t>CALLE LAZARO CARDENAS</t>
  </si>
  <si>
    <t>CALLE RAMON LOPEZ</t>
  </si>
  <si>
    <t>CALLE JOSE HAROZ AGUILAR</t>
  </si>
  <si>
    <t>CALLE MANUEL AVILA CAMACHO</t>
  </si>
  <si>
    <t>CALLE DEL CEDRO</t>
  </si>
  <si>
    <t xml:space="preserve"> EN LAS CALLES LAZARON CARDENAS RIGOBERTO SANCHEZ, MICAELA AGUILERA Y RAYMUNDO MORA EN EL EJIDO PRIMO TAPIA</t>
  </si>
  <si>
    <t>DELEGACION PRIMO TAPIA DE PLAYAS DE ROSARITO B C</t>
  </si>
  <si>
    <t>MEJORAMIENTO DELAS INSTALACIONES DESEGURIDAD PUBLICA DELEGACION PRIMO TAPIA</t>
  </si>
  <si>
    <t>COLONIA EJIDO MAZATLAN PLAYAS DE ROSARITO B C</t>
  </si>
  <si>
    <t>MEJORAMIENTO DE INSTALACIONES DE SEGURIDAD PUBLICA EN SECTOR NORTE</t>
  </si>
  <si>
    <t>DELEGACION  PRIMO TAPIA PLAYAS DE ROSARITO B C</t>
  </si>
  <si>
    <t>MEJORAMIENTO DE INSTALACION DE SEGURIDAD PUBLICA DELEGACION PRIMO TAPIA</t>
  </si>
  <si>
    <t xml:space="preserve">CALLEJON SAN LUIS POTOSI ENTRE ARTICULO PRIMERO Y CALLEJON ZACATECAS PLAYAS DE ROSARITO B C </t>
  </si>
  <si>
    <t>PAVIMENTACION CON CONCRETO HIDRAULICO DE CALLEJON EN CALLE SAN LUIS POTOSI ENTRE ARTICULO PRIMERO Y CALLEJON ZACATECAS</t>
  </si>
  <si>
    <t xml:space="preserve">CALLE YAÑEZ EN COLONIA LA MINA DELEGACION PLAN LIBERTADOR PLAYAS DE ROSARITO B C </t>
  </si>
  <si>
    <t xml:space="preserve">FACHADA DE LA ESCUELA SECUNDARIA NUMERO 18 EN LA CALLE YAÑEZ EN COLONIA LA MINA DELEGACION PLAN LIBERTADOR </t>
  </si>
  <si>
    <t>COLONIA REFORMA PLAYAS DE3 ROSARITO B C</t>
  </si>
  <si>
    <t>CONSTRUCCION EN TROTAPISTA Y ANDADOR  DE CONCRETO HIDRAULICO EN PARQUE CONCHITA CANTU</t>
  </si>
  <si>
    <t xml:space="preserve">BOULEVARD BENITO JUAREZ GARCIA CALLE ABETO  ZONZ ROSARITO </t>
  </si>
  <si>
    <t>MUNICIPIO DE PLAYAS DE ROSARITO B C</t>
  </si>
  <si>
    <t>CALLE RAMON RAMIREZ COLONIA CONSTITUCION  PLAYAS DE ROSARITO B C</t>
  </si>
  <si>
    <t>020051ME006 AMPLEACION DEL CENTRO DE DESARROLLO COMUNITARIO TONATZIN</t>
  </si>
  <si>
    <t>020051ME004 AMPLEACION DEL CENTRO DE DESARROLLO COMUNITARIO TONATZIN ADECUACION DE IMAGEN ISTITUCIONAL ELEMENTOS DE SUSTENTABILIDAD DEL CDC TONATZIN</t>
  </si>
  <si>
    <t xml:space="preserve">CALLE FRANSISCO VILLA </t>
  </si>
  <si>
    <t>ZONA CENTRO</t>
  </si>
  <si>
    <t>CALLE RAYMUNDO MORALES ESPINOZA Y RICARDO ALZALDE</t>
  </si>
  <si>
    <t xml:space="preserve"> BLVR. REAL DE ROSARITO,Y CALLE BALVINO OBESO</t>
  </si>
  <si>
    <t xml:space="preserve"> EN DIFERENTES COLONIAS DEL MUNICIPIO DE PLAYAS DE ROSARITO,BAJA CALIFORNIA</t>
  </si>
  <si>
    <t xml:space="preserve"> AV. CUAUHTEMOC, DESDE AV. QUETZALCOATL A CALLE TEOCALI EN LA COLONIA AZTLAN;  CALLE EMILIANO ZAPATA, CRUCE BLV. MIGUEL HIDALGO Y BLV BENITO JUAREZ NORTE, EN LA COLONIA INDEPENDENDENCIA; Y EN LA COLONIA REFORMA, EN PLAYAS DE ROSARITO, BAJA CALIFORNIA</t>
  </si>
  <si>
    <t>las partes convienen en modificar las cantidades de obra para cumplir con lasnecesidades que surgieron en la obra estab lecidos en el contrato original</t>
  </si>
  <si>
    <t>http://www.rosarito.gob.mx/VII/Transparencia/archivo/2017-08/xxviiiahiperv.-conv-modificat.-3licitacion.pdf</t>
  </si>
  <si>
    <t>http://www.rosarito.gob.mx/VII/Transparencia/archivo/2017-08/xxviiiahiperv.-convenio-modf.-4licitacion.pdf</t>
  </si>
  <si>
    <t>http://www.rosarito.gob.mx/VII/Transparencia/archivo/2017-08/2016-convenio-modif.-1-licitacion.pdf</t>
  </si>
  <si>
    <t>http://www.rosarito.gob.mx/VII/Transparencia/archivo/2017-08/2016-convenio-modif.-3-licitacion.pdf</t>
  </si>
  <si>
    <t>PRODEUR- FORTALECE-2016-ROS-IS-03</t>
  </si>
  <si>
    <t>http://www.rosarito.gob.mx/VII/Transparencia/archivo/2017-08/2016-conv-modif.-4licitacion.pdf</t>
  </si>
  <si>
    <t>PRODEUR-FORTALECE-2016-ROS-LP-01</t>
  </si>
  <si>
    <t>http://www.rosarito.gob.mx/VII/Transparencia/archivo/2017-08/2016-conv.-modif-7-licitacion.pdf</t>
  </si>
  <si>
    <t>http://www.rosarito.gob.mx/VII/Transparencia/archivo/2017-08/2016-conv.-mofic.-8-licitacion.pdf</t>
  </si>
  <si>
    <t>http://www.rosarito.gob.mx/VII/Transparencia/archivo/2017-08/2016-convenio-modif.-9-licitacion.pdf</t>
  </si>
  <si>
    <t>http://www.rosarito.gob.mx/VII/Transparencia/archivo/2017-08/2016-conv.-modif-10-lic.pdf</t>
  </si>
  <si>
    <t>http://www.rosarito.gob.mx/VII/Transparencia/archivo/2017-08/2016-conv.-modificatorio-11-licitacion.pdf</t>
  </si>
  <si>
    <t>http://www.rosarito.gob.mx/VII/Transparencia/archivo/2017-08/2016-conv.-modif-12-licitacion.pdf</t>
  </si>
  <si>
    <t>Las partes convienen en modificar las cantidades de obra para cumplir con lasnecesidades que surgieron en la obra estab lecidos en el contrato original</t>
  </si>
  <si>
    <t>http://www.rosarito.gob.mx/VII/Transparencia/archivo/2017-08/2016-conv.-modif.-13-licitacion.pdf</t>
  </si>
  <si>
    <t>http://www.rosarito.gob.mx/VII/Transparencia/archivo/2017-08/2016-conv.-modif-14-licitacion.pdf</t>
  </si>
  <si>
    <t>http://www.rosarito.gob.mx/VII/Transparencia/archivo/2017-08/2016-conv-modific-15-licitacion.pdf</t>
  </si>
  <si>
    <t>http://www.rosarito.gob.mx/VII/Transparencia/archivo/2017-09/2016-conv.-modifi-16-licitacion.pdf</t>
  </si>
  <si>
    <t>las partes convienen en modificar las cantidades de obra para cumplir con las necesidades que surgieron en la obra estab lecidos en el contrato original</t>
  </si>
  <si>
    <t>http://www.rosarito.gob.mx/VII/Transparencia/archivo/2017-08/comvenio-modificatorio-2015-ros-lp-01.pdf</t>
  </si>
  <si>
    <t>http://www.rosarito.gob.mx/VII/Transparencia/archivo/2017-08/3-comv.modificatorio-subsemun-2015-lp02.pdf</t>
  </si>
  <si>
    <t>PRODEUR-PRON-2015--ROS-IS-01</t>
  </si>
  <si>
    <t>http://www.rosarito.gob.mx/VII/Transparencia/archivo/2017-08/comvenio-mod.prodeur-pron-2015-is-01.pdf</t>
  </si>
  <si>
    <t>http://www.rosarito.gob.mx/VII/Transparencia/archivo/2017-08/6-comv.modificatorio-prodeur-pro-2015-is-02.pdf</t>
  </si>
  <si>
    <t>http://www.rosarito.gob.mx/VII/Transparencia/archivo/2017-08/comv.modificatorio-prodeur-pron-2015-is-03.pdf</t>
  </si>
  <si>
    <t>http://www.rosarito.gob.mx/VII/Transparencia/archivo/2017-08/2-comv.modificatorio-prodeur-r33-2015-is-01.pdf</t>
  </si>
  <si>
    <t>http://www.rosarito.gob.mx/VII/Transparencia/archivo/2017-09/8-comvenio-modi.prodeur-habitat-2015-is-01.pdf</t>
  </si>
  <si>
    <t>http://www.rosarito.gob.mx/VII/Transparencia/archivo/2017-09/9-comvenio-mod.2-prodeur-habitat-2015-is-01.pdf</t>
  </si>
  <si>
    <t>http://www.rosarito.gob.mx/VII/Transparencia/archivo/2017-09/convenio-mod.prodeur-habitat-2015-lp-01.pdf</t>
  </si>
  <si>
    <t>http://www.rosarito.gob.mx/VII/Transparencia/archivo/2017-09/convenio-mod.prodeur-habitat-2015-020051me003.pdf</t>
  </si>
  <si>
    <t>http://www.rosarito.gob.mx/VII/Transparencia/archivo/2017-09/conv.mod.2-prodeur-habitat-2015-020051me003.pdf</t>
  </si>
  <si>
    <t>PRODEUR-HABITAT-2015-ROS-LP-02</t>
  </si>
  <si>
    <t>http://www.rosarito.gob.mx/VII/Transparencia/archivo/2017-09/2015-convenio-modf-15-licitacion.pdf</t>
  </si>
  <si>
    <t>http://www.rosarito.gob.mx/VII/Transparencia/archivo/2017-09/2015-convenio-modif.-16-licitacion.pdf</t>
  </si>
  <si>
    <t xml:space="preserve">las partes convienen en modificar las cantidades de obra para cumplir con las necesidades que surgieron en la obra estab lecidos en el contrato original </t>
  </si>
  <si>
    <t>http://www.rosarito.gob.mx/VII/Transparencia/archivo/2017-09/2015-conv.-modificatorio-17.pdf</t>
  </si>
  <si>
    <t>http://www.rosarito.gob.mx/VII/Transparencia/archivo/2017-09/2015-conv-modif-18-licitacion.pdf</t>
  </si>
  <si>
    <t>..\..\..\..\Desktop\TRANSPARENCIA 2018\TRANSPARENCIA 2018\TRANSPARENCIA 3\contrato prodeur-pdr-2018-ros-is-02.pdf</t>
  </si>
  <si>
    <t>|</t>
  </si>
  <si>
    <t>..\..\..\..\Desktop\TRANSPARENCIA 2018\TRANSPARENCIA 2018\TRANSPARENCIA 3\contrato transparecia.pdf</t>
  </si>
  <si>
    <t>..\..\..\..\Desktop\TRANSPARENCIA 2018\TRANSPARENCIA 2018\TRANSPARENCIA 3\avance fisico financiero -ros-is-01.pdf</t>
  </si>
  <si>
    <t>..\..\..\..\Desktop\TRANSPARENCIA 2018\TRANSPARENCIA 2018\TRANSPARENCIA 3\avance fisico prodeur-pdr-2018-ros-is-03.pdf</t>
  </si>
  <si>
    <t xml:space="preserve">  </t>
  </si>
  <si>
    <t xml:space="preserve">junio-septiembre </t>
  </si>
  <si>
    <t>PRODEUR-PDR-2018-ROS-IS-04</t>
  </si>
  <si>
    <t>..\TRANSPARENCIA 2018\TRANSPARENCIA 2018\TRANSPARENCIA 3\invitacion al menos 3 personas pdr-2018-ros-is-04.pdf</t>
  </si>
  <si>
    <t xml:space="preserve">PAVIMENTACION CON CONCRETO HIDRAULICO DE CALLE GENARO AMEZCUA DESDE CALLE MARTINES DE TACUBAYA A CALLE ALFREDO SERRATOS,PLAYAS DE ROSARITO B.C </t>
  </si>
  <si>
    <t xml:space="preserve">PRODEUR </t>
  </si>
  <si>
    <t>PAVIMENTACION CON CONCRETO HIDRAULICO DE CALLE GENARO AMEZCUA DESDE CALLE MARTNES DE TACUBAYA A CALLE ALFREDO SERRATOS,PLAYAS DE ROSARITO B.C</t>
  </si>
  <si>
    <t>..\TRANSPARENCIA 2018\TRANSPARENCIA 2018\TRANSPARENCIA 3\contrato prodeur pdr-2018-ros-is-04.pdf</t>
  </si>
  <si>
    <t>NO</t>
  </si>
  <si>
    <t xml:space="preserve">SUVERVISION INTERNA </t>
  </si>
  <si>
    <t>..\TRANSPARENCIA 2018\TRANSPARENCIA 2018\TRANSPARENCIA 3\estimacion general prodeur-pdr-2018-ros-is-04.pdf</t>
  </si>
  <si>
    <t>TERMINADA</t>
  </si>
  <si>
    <t>PRODEUR-PDR-2018-ROS-IS-05</t>
  </si>
  <si>
    <t>JUN-SEP</t>
  </si>
  <si>
    <t>..\TRANSPARENCIA 2018\TRANSPARENCIA 2018\TRANSPARENCIA 3\invitacion prodeur-pdr-2018-ros-is-05.pdf</t>
  </si>
  <si>
    <t>..\TRANSPARENCIA 2018\TRANSPARENCIA 2018\TRANSPARENCIA 3\contrato prodeur-pdr-2018-ros-is-05.pdf</t>
  </si>
  <si>
    <t>..\TRANSPARENCIA 2018\TRANSPARENCIA 2018\TRANSPARENCIA 3\informes de avances fisicos prodeur-pdr-2018-ros-is-05.pdf</t>
  </si>
  <si>
    <t>..\TRANSPARENCIA 2018\TRANSPARENCIA 2018\TRANSPARENCIA 3\avance fisico prodeur -pdr-2018-ros-lp-02.pdf</t>
  </si>
  <si>
    <t>..\TRANSPARENCIA 2018\TRANSPARENCIA 2018\TRANSPARENCIA 3\contrato prodeur-pdr-2018-ros-lp-02.pdf</t>
  </si>
  <si>
    <t>PRODEUR-PDR-2018-ROS-LP3</t>
  </si>
  <si>
    <t>..\TRANSPARENCIA 2018\TRANSPARENCIA 2018\TRANSPARENCIA 3\Contrato prodeur-pdr-2018-ros-lp-03.pdf</t>
  </si>
  <si>
    <t>no</t>
  </si>
  <si>
    <t xml:space="preserve">SUPERVISION INTERNA </t>
  </si>
  <si>
    <t>CANCHA DE FUTBOL 7 EN PRIMO TAPIA,PLAYAS DE ROSARITO</t>
  </si>
  <si>
    <t>PRODEUR-PDR-2018-ROS-LP-03</t>
  </si>
  <si>
    <t>25/05/2018/</t>
  </si>
  <si>
    <t>CANCHA DE FUTBOL 7 PRIMO TAPIA, PLAYAS DE ROSARITO,B,C</t>
  </si>
  <si>
    <t>..\TRANSPARENCIA 2018\TRANSPARENCIA 2018\TRANSPARENCIA 3\estimacion general 2018 prodeur -pdr-2018-lp-03.pdf</t>
  </si>
  <si>
    <t>PRODEUR-PDR-2018-ROS-LP4</t>
  </si>
  <si>
    <t xml:space="preserve">PAVIMENTACION CON CARPETA ASFALTICA EN LA CALLE MISION DE SAN FERNANDO DEL REY EN LA CALLE MISION SAN JAVIER FRACC. CARACOLES DEL MAR PRIMO TAPIA, PLAYAS DE ROSARITO B.C </t>
  </si>
  <si>
    <t>PRODEUR -PDR-2018-ROS-LP-04</t>
  </si>
  <si>
    <t xml:space="preserve">PAVIMENTACION CON CARPETA ASFALTICA EN LA CALLE MISION DE SAN FERNANDO DEL REY EN LA CALLE MISION SAN JAVIER FRACC CARACOLES DEL MAR, PRIMO TAPÍA PLAYAS DE ROSARITO B.C </t>
  </si>
  <si>
    <t>..\TRANSPARENCIA 2018\TRANSPARENCIA 2018\TRANSPARENCIA 3\contrato prodeur pdr-2018-ros-lp-04.pdf</t>
  </si>
  <si>
    <t>..\TRANSPARENCIA 2018\TRANSPARENCIA 2018\TRANSPARENCIA 3\avances fisico prodeur-.pdf</t>
  </si>
  <si>
    <t xml:space="preserve">PROCESO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</si>
</sst>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quot;$&quot;* #,##0.00_-;_-&quot;$&quot;* &quot;-&quot;??_-;_-@_-"/>
  </numFmts>
  <fonts count="12" x14ac:knownFonts="1">
    <font>
      <sz val="11"/>
      <color indexed="8"/>
      <name val="Calibri"/>
      <family val="2"/>
      <scheme val="minor"/>
    </font>
    <font>
      <b/>
      <sz val="11"/>
      <color indexed="9"/>
      <name val="Arial"/>
    </font>
    <font>
      <sz val="10"/>
      <color indexed="8"/>
      <name val="Arial"/>
    </font>
    <font>
      <sz val="11"/>
      <color indexed="8"/>
      <name val="Calibri"/>
      <family val="2"/>
      <scheme val="minor"/>
    </font>
    <font>
      <sz val="10"/>
      <name val="Arial"/>
      <family val="2"/>
    </font>
    <font>
      <u/>
      <sz val="10"/>
      <color theme="10"/>
      <name val="Arial"/>
      <family val="2"/>
    </font>
    <font>
      <sz val="10"/>
      <color theme="1"/>
      <name val="Arial"/>
      <family val="2"/>
    </font>
    <font>
      <u/>
      <sz val="10"/>
      <color theme="1"/>
      <name val="Arial"/>
      <family val="2"/>
    </font>
    <font>
      <sz val="10"/>
      <color theme="8"/>
      <name val="Arial"/>
      <family val="2"/>
    </font>
    <font>
      <sz val="9"/>
      <name val="Arial"/>
      <family val="2"/>
    </font>
    <font>
      <sz val="10"/>
      <color rgb="FF0070C0"/>
      <name val="Arial"/>
      <family val="2"/>
    </font>
    <font>
      <u/>
      <sz val="10"/>
      <color rgb="FF0070C0"/>
      <name val="Arial"/>
      <family val="2"/>
    </font>
  </fonts>
  <fills count="7">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
      <patternFill patternType="solid">
        <fgColor rgb="FFFF0000"/>
        <bgColor indexed="64"/>
      </patternFill>
    </fill>
  </fills>
  <borders count="5">
    <border>
      <left/>
      <right/>
      <top/>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right style="thin">
        <color indexed="64"/>
      </right>
      <top style="thin">
        <color indexed="64"/>
      </top>
      <bottom style="thin">
        <color indexed="64"/>
      </bottom>
      <diagonal/>
    </border>
    <border>
      <left style="thin">
        <color indexed="64"/>
      </left>
      <right/>
      <top style="thin">
        <color indexed="64"/>
      </top>
      <bottom/>
      <diagonal/>
    </border>
  </borders>
  <cellStyleXfs count="3">
    <xf numFmtId="0" fontId="0" fillId="0" borderId="0"/>
    <xf numFmtId="44" fontId="3" fillId="0" borderId="0" applyFont="0" applyFill="0" applyBorder="0" applyAlignment="0" applyProtection="0"/>
    <xf numFmtId="0" fontId="5" fillId="3" borderId="0" applyNumberFormat="0" applyFill="0" applyBorder="0" applyAlignment="0" applyProtection="0"/>
  </cellStyleXfs>
  <cellXfs count="90">
    <xf numFmtId="0" fontId="0" fillId="0" borderId="0" xfId="0"/>
    <xf numFmtId="0" fontId="1" fillId="2" borderId="2" xfId="0" applyFont="1" applyFill="1" applyBorder="1" applyAlignment="1">
      <alignment horizontal="center" wrapText="1"/>
    </xf>
    <xf numFmtId="0" fontId="2" fillId="4" borderId="2" xfId="0" applyFont="1" applyFill="1" applyBorder="1" applyAlignment="1">
      <alignment horizontal="center" wrapText="1"/>
    </xf>
    <xf numFmtId="0" fontId="0" fillId="0" borderId="2" xfId="0" applyBorder="1" applyAlignment="1" applyProtection="1">
      <alignment horizontal="center" vertical="center"/>
    </xf>
    <xf numFmtId="0" fontId="4" fillId="0" borderId="2" xfId="0" applyFont="1" applyBorder="1" applyAlignment="1" applyProtection="1">
      <alignment horizontal="center" vertical="center"/>
    </xf>
    <xf numFmtId="0" fontId="4" fillId="3" borderId="2" xfId="0" applyFont="1" applyFill="1" applyBorder="1" applyAlignment="1" applyProtection="1">
      <alignment horizontal="center" vertical="center"/>
    </xf>
    <xf numFmtId="0" fontId="5" fillId="3" borderId="2" xfId="2" applyFill="1" applyBorder="1" applyAlignment="1" applyProtection="1">
      <alignment horizontal="center" vertical="center" wrapText="1"/>
    </xf>
    <xf numFmtId="14" fontId="0" fillId="0" borderId="2" xfId="0" applyNumberFormat="1" applyBorder="1" applyAlignment="1" applyProtection="1">
      <alignment horizontal="center" vertical="center"/>
    </xf>
    <xf numFmtId="0" fontId="0" fillId="3" borderId="2" xfId="0" applyFill="1" applyBorder="1" applyAlignment="1" applyProtection="1">
      <alignment horizontal="left" vertical="center"/>
    </xf>
    <xf numFmtId="0" fontId="6" fillId="3" borderId="2" xfId="0" applyFont="1" applyFill="1" applyBorder="1" applyAlignment="1" applyProtection="1">
      <alignment horizontal="center" vertical="center"/>
    </xf>
    <xf numFmtId="0" fontId="0" fillId="3" borderId="2" xfId="1" applyNumberFormat="1" applyFont="1" applyFill="1" applyBorder="1" applyAlignment="1" applyProtection="1">
      <alignment horizontal="center" vertical="center"/>
    </xf>
    <xf numFmtId="44" fontId="0" fillId="3" borderId="2" xfId="1" applyFont="1" applyFill="1" applyBorder="1" applyAlignment="1" applyProtection="1">
      <alignment horizontal="center" vertical="center"/>
    </xf>
    <xf numFmtId="0" fontId="0" fillId="3" borderId="2" xfId="0" applyFill="1" applyBorder="1" applyAlignment="1" applyProtection="1">
      <alignment horizontal="center" vertical="center"/>
    </xf>
    <xf numFmtId="0" fontId="5" fillId="3" borderId="2" xfId="2" applyBorder="1" applyAlignment="1" applyProtection="1">
      <alignment horizontal="center" vertical="center" wrapText="1"/>
    </xf>
    <xf numFmtId="0" fontId="4" fillId="0" borderId="2" xfId="0" applyFont="1" applyBorder="1" applyAlignment="1" applyProtection="1">
      <alignment horizontal="left" vertical="center"/>
    </xf>
    <xf numFmtId="0" fontId="4" fillId="0" borderId="2" xfId="0" applyFont="1" applyBorder="1" applyAlignment="1" applyProtection="1">
      <alignment horizontal="center" vertical="center" wrapText="1"/>
    </xf>
    <xf numFmtId="0" fontId="6" fillId="0" borderId="2" xfId="0" applyFont="1" applyBorder="1" applyAlignment="1" applyProtection="1">
      <alignment horizontal="center" vertical="center"/>
    </xf>
    <xf numFmtId="0" fontId="0" fillId="0" borderId="2" xfId="1" applyNumberFormat="1" applyFont="1" applyBorder="1" applyAlignment="1" applyProtection="1">
      <alignment horizontal="center" vertical="center"/>
    </xf>
    <xf numFmtId="44" fontId="0" fillId="0" borderId="2" xfId="1" applyFont="1" applyBorder="1" applyAlignment="1" applyProtection="1">
      <alignment horizontal="center" vertical="center"/>
    </xf>
    <xf numFmtId="0" fontId="5" fillId="3" borderId="2" xfId="2" applyBorder="1" applyAlignment="1" applyProtection="1">
      <alignment horizontal="center" vertical="center"/>
    </xf>
    <xf numFmtId="0" fontId="4" fillId="3" borderId="2" xfId="0" applyFont="1" applyFill="1" applyBorder="1" applyAlignment="1" applyProtection="1">
      <alignment horizontal="left" vertical="center"/>
    </xf>
    <xf numFmtId="0" fontId="5" fillId="3" borderId="2" xfId="2" applyFill="1" applyBorder="1" applyAlignment="1" applyProtection="1">
      <alignment horizontal="center" vertical="center"/>
    </xf>
    <xf numFmtId="0" fontId="0" fillId="0" borderId="2" xfId="0" applyNumberFormat="1" applyBorder="1" applyAlignment="1" applyProtection="1">
      <alignment horizontal="center" vertical="center"/>
    </xf>
    <xf numFmtId="14" fontId="6" fillId="0" borderId="2" xfId="0" applyNumberFormat="1" applyFont="1" applyBorder="1" applyAlignment="1" applyProtection="1">
      <alignment horizontal="center" vertical="center"/>
    </xf>
    <xf numFmtId="0" fontId="6" fillId="3" borderId="2" xfId="0" applyFont="1" applyFill="1" applyBorder="1" applyAlignment="1" applyProtection="1">
      <alignment horizontal="left" vertical="center"/>
    </xf>
    <xf numFmtId="0" fontId="6" fillId="0" borderId="2" xfId="0" applyNumberFormat="1" applyFont="1" applyBorder="1" applyAlignment="1" applyProtection="1">
      <alignment horizontal="center" vertical="center"/>
    </xf>
    <xf numFmtId="44" fontId="6" fillId="0" borderId="2" xfId="1" applyFont="1" applyBorder="1" applyAlignment="1" applyProtection="1">
      <alignment horizontal="center" vertical="center"/>
    </xf>
    <xf numFmtId="0" fontId="0" fillId="0" borderId="2" xfId="0" applyBorder="1" applyAlignment="1">
      <alignment horizontal="left" vertical="center"/>
    </xf>
    <xf numFmtId="14" fontId="4" fillId="3" borderId="2" xfId="0" applyNumberFormat="1" applyFont="1" applyFill="1" applyBorder="1" applyAlignment="1" applyProtection="1">
      <alignment horizontal="center" vertical="center"/>
    </xf>
    <xf numFmtId="14" fontId="0" fillId="3" borderId="2" xfId="0" applyNumberFormat="1" applyFill="1" applyBorder="1" applyAlignment="1" applyProtection="1">
      <alignment horizontal="center" vertical="center"/>
    </xf>
    <xf numFmtId="0" fontId="4" fillId="3" borderId="2" xfId="1" applyNumberFormat="1" applyFont="1" applyFill="1" applyBorder="1" applyAlignment="1" applyProtection="1">
      <alignment horizontal="center" vertical="center"/>
    </xf>
    <xf numFmtId="0" fontId="4" fillId="5" borderId="2" xfId="0" applyFont="1" applyFill="1" applyBorder="1" applyAlignment="1" applyProtection="1">
      <alignment horizontal="center" vertical="center"/>
    </xf>
    <xf numFmtId="0" fontId="0" fillId="0" borderId="2" xfId="0" applyBorder="1" applyAlignment="1" applyProtection="1">
      <alignment horizontal="center" vertical="center" wrapText="1"/>
    </xf>
    <xf numFmtId="0" fontId="6" fillId="0" borderId="0" xfId="0" applyFont="1" applyProtection="1"/>
    <xf numFmtId="0" fontId="6" fillId="3" borderId="2" xfId="1" applyNumberFormat="1" applyFont="1" applyFill="1" applyBorder="1" applyAlignment="1" applyProtection="1">
      <alignment horizontal="center" vertical="center"/>
    </xf>
    <xf numFmtId="44" fontId="6" fillId="3" borderId="2" xfId="1" applyFont="1" applyFill="1" applyBorder="1" applyAlignment="1" applyProtection="1">
      <alignment horizontal="center" vertical="center"/>
    </xf>
    <xf numFmtId="0" fontId="7" fillId="3" borderId="2" xfId="2" applyFont="1" applyBorder="1" applyAlignment="1" applyProtection="1">
      <alignment horizontal="center" vertical="center" wrapText="1"/>
    </xf>
    <xf numFmtId="0" fontId="6" fillId="0" borderId="2" xfId="0" applyFont="1" applyBorder="1" applyAlignment="1" applyProtection="1">
      <alignment horizontal="center" vertical="center" wrapText="1"/>
    </xf>
    <xf numFmtId="0" fontId="6" fillId="6" borderId="2" xfId="0" applyFont="1" applyFill="1" applyBorder="1" applyAlignment="1" applyProtection="1">
      <alignment horizontal="center" vertical="center"/>
    </xf>
    <xf numFmtId="0" fontId="0" fillId="3" borderId="2" xfId="0" applyFont="1" applyFill="1" applyBorder="1" applyAlignment="1" applyProtection="1">
      <alignment horizontal="center" vertical="center"/>
    </xf>
    <xf numFmtId="14" fontId="4" fillId="0" borderId="2" xfId="0" applyNumberFormat="1" applyFont="1" applyBorder="1" applyAlignment="1" applyProtection="1">
      <alignment horizontal="center" vertical="center"/>
    </xf>
    <xf numFmtId="0" fontId="0" fillId="0" borderId="2" xfId="0" applyFont="1" applyBorder="1" applyAlignment="1" applyProtection="1">
      <alignment horizontal="center" vertical="center"/>
    </xf>
    <xf numFmtId="0" fontId="0" fillId="5" borderId="2" xfId="0" applyFill="1" applyBorder="1" applyAlignment="1" applyProtection="1">
      <alignment horizontal="center" vertical="center"/>
    </xf>
    <xf numFmtId="0" fontId="5" fillId="5" borderId="2" xfId="2" applyFill="1" applyBorder="1" applyAlignment="1" applyProtection="1">
      <alignment horizontal="center" vertical="center" wrapText="1"/>
    </xf>
    <xf numFmtId="14" fontId="0" fillId="5" borderId="2" xfId="0" applyNumberFormat="1" applyFill="1" applyBorder="1" applyAlignment="1" applyProtection="1">
      <alignment horizontal="center" vertical="center"/>
    </xf>
    <xf numFmtId="0" fontId="0" fillId="5" borderId="2" xfId="0" applyFill="1" applyBorder="1" applyAlignment="1" applyProtection="1">
      <alignment horizontal="left" vertical="center"/>
    </xf>
    <xf numFmtId="0" fontId="6" fillId="5" borderId="2" xfId="0" applyFont="1" applyFill="1" applyBorder="1" applyAlignment="1" applyProtection="1">
      <alignment horizontal="center" vertical="center"/>
    </xf>
    <xf numFmtId="0" fontId="4" fillId="5" borderId="2" xfId="1" applyNumberFormat="1" applyFont="1" applyFill="1" applyBorder="1" applyAlignment="1" applyProtection="1">
      <alignment horizontal="center" vertical="center"/>
    </xf>
    <xf numFmtId="44" fontId="4" fillId="5" borderId="2" xfId="1" applyFont="1" applyFill="1" applyBorder="1" applyAlignment="1" applyProtection="1">
      <alignment horizontal="center" vertical="center"/>
    </xf>
    <xf numFmtId="0" fontId="8" fillId="5" borderId="2" xfId="0" applyFont="1" applyFill="1" applyBorder="1" applyAlignment="1" applyProtection="1">
      <alignment horizontal="center" vertical="center" wrapText="1"/>
    </xf>
    <xf numFmtId="0" fontId="8" fillId="5" borderId="2" xfId="0" applyFont="1" applyFill="1" applyBorder="1" applyAlignment="1" applyProtection="1">
      <alignment horizontal="center" vertical="center"/>
    </xf>
    <xf numFmtId="44" fontId="4" fillId="3" borderId="2" xfId="1" applyFont="1" applyFill="1" applyBorder="1" applyAlignment="1" applyProtection="1">
      <alignment horizontal="center" vertical="center"/>
    </xf>
    <xf numFmtId="0" fontId="9" fillId="3" borderId="2" xfId="0" applyFont="1" applyFill="1" applyBorder="1" applyAlignment="1" applyProtection="1">
      <alignment horizontal="center" vertical="center"/>
    </xf>
    <xf numFmtId="0" fontId="8" fillId="3" borderId="2" xfId="0" applyFont="1" applyFill="1" applyBorder="1" applyAlignment="1" applyProtection="1">
      <alignment horizontal="center" vertical="center" wrapText="1"/>
    </xf>
    <xf numFmtId="0" fontId="8" fillId="0" borderId="2" xfId="0" applyFont="1" applyBorder="1" applyAlignment="1" applyProtection="1">
      <alignment horizontal="center" vertical="center" wrapText="1"/>
    </xf>
    <xf numFmtId="0" fontId="10" fillId="0" borderId="2" xfId="0" applyFont="1" applyBorder="1" applyAlignment="1" applyProtection="1">
      <alignment horizontal="center" vertical="center" wrapText="1"/>
    </xf>
    <xf numFmtId="0" fontId="10" fillId="0" borderId="2" xfId="0" applyFont="1" applyBorder="1" applyAlignment="1" applyProtection="1">
      <alignment horizontal="center" vertical="center"/>
    </xf>
    <xf numFmtId="0" fontId="0" fillId="0" borderId="2" xfId="0" applyBorder="1" applyAlignment="1" applyProtection="1">
      <alignment horizontal="left" vertical="center"/>
    </xf>
    <xf numFmtId="0" fontId="4" fillId="0" borderId="2" xfId="1" applyNumberFormat="1" applyFont="1" applyBorder="1" applyAlignment="1" applyProtection="1">
      <alignment horizontal="center" vertical="center"/>
    </xf>
    <xf numFmtId="0" fontId="0" fillId="3" borderId="2" xfId="0" applyNumberFormat="1" applyFill="1" applyBorder="1" applyAlignment="1" applyProtection="1">
      <alignment horizontal="center" vertical="center"/>
    </xf>
    <xf numFmtId="0" fontId="0" fillId="3" borderId="2" xfId="0" applyFill="1" applyBorder="1" applyAlignment="1" applyProtection="1">
      <alignment horizontal="center" vertical="center" wrapText="1"/>
    </xf>
    <xf numFmtId="0" fontId="0" fillId="0" borderId="0" xfId="0" applyProtection="1"/>
    <xf numFmtId="0" fontId="4" fillId="3" borderId="2" xfId="0" applyFont="1" applyFill="1" applyBorder="1" applyAlignment="1" applyProtection="1">
      <alignment horizontal="center" vertical="center" wrapText="1"/>
    </xf>
    <xf numFmtId="0" fontId="0" fillId="3" borderId="2" xfId="0" applyFont="1" applyFill="1" applyBorder="1" applyAlignment="1" applyProtection="1">
      <alignment horizontal="center" vertical="center" wrapText="1"/>
    </xf>
    <xf numFmtId="14" fontId="0" fillId="0" borderId="2" xfId="0" applyNumberFormat="1" applyBorder="1" applyAlignment="1" applyProtection="1">
      <alignment horizontal="center" vertical="center" wrapText="1"/>
    </xf>
    <xf numFmtId="14" fontId="4" fillId="0" borderId="2" xfId="0" applyNumberFormat="1" applyFont="1" applyBorder="1" applyAlignment="1" applyProtection="1">
      <alignment horizontal="center" vertical="center" wrapText="1"/>
    </xf>
    <xf numFmtId="0" fontId="0" fillId="0" borderId="1" xfId="0" applyBorder="1" applyAlignment="1" applyProtection="1">
      <alignment horizontal="center" vertical="center"/>
    </xf>
    <xf numFmtId="14" fontId="4" fillId="0" borderId="2" xfId="0" applyNumberFormat="1" applyFont="1" applyBorder="1" applyProtection="1"/>
    <xf numFmtId="0" fontId="5" fillId="3" borderId="3" xfId="2" applyBorder="1" applyAlignment="1" applyProtection="1">
      <alignment horizontal="center" vertical="center" wrapText="1"/>
    </xf>
    <xf numFmtId="14" fontId="0" fillId="0" borderId="2" xfId="0" applyNumberFormat="1" applyBorder="1" applyProtection="1"/>
    <xf numFmtId="0" fontId="4" fillId="0" borderId="1" xfId="0" applyFont="1" applyBorder="1" applyAlignment="1" applyProtection="1">
      <alignment horizontal="center" vertical="center"/>
    </xf>
    <xf numFmtId="0" fontId="10" fillId="0" borderId="3" xfId="0" applyFont="1" applyBorder="1" applyAlignment="1" applyProtection="1">
      <alignment horizontal="center" vertical="center" wrapText="1"/>
    </xf>
    <xf numFmtId="0" fontId="5" fillId="3" borderId="3" xfId="2" applyFill="1" applyBorder="1" applyAlignment="1" applyProtection="1">
      <alignment horizontal="center" vertical="center" wrapText="1"/>
    </xf>
    <xf numFmtId="0" fontId="0" fillId="0" borderId="3" xfId="0" applyBorder="1" applyAlignment="1" applyProtection="1">
      <alignment horizontal="center" vertical="center"/>
    </xf>
    <xf numFmtId="0" fontId="4" fillId="0" borderId="4" xfId="0" applyFont="1" applyBorder="1" applyAlignment="1" applyProtection="1">
      <alignment horizontal="center" vertical="center"/>
    </xf>
    <xf numFmtId="0" fontId="11" fillId="3" borderId="3" xfId="2" applyFont="1" applyBorder="1" applyAlignment="1" applyProtection="1">
      <alignment horizontal="center" vertical="center" wrapText="1"/>
    </xf>
    <xf numFmtId="0" fontId="0" fillId="0" borderId="3" xfId="0" applyBorder="1" applyAlignment="1" applyProtection="1">
      <alignment horizontal="center" vertical="center" wrapText="1"/>
    </xf>
    <xf numFmtId="4" fontId="0" fillId="0" borderId="2" xfId="0" applyNumberFormat="1" applyBorder="1" applyAlignment="1" applyProtection="1">
      <alignment horizontal="center" vertical="center"/>
    </xf>
    <xf numFmtId="0" fontId="0" fillId="0" borderId="2" xfId="0" applyFont="1" applyBorder="1" applyAlignment="1" applyProtection="1">
      <alignment horizontal="center" vertical="center" wrapText="1"/>
    </xf>
    <xf numFmtId="0" fontId="1" fillId="2" borderId="2" xfId="0" applyFont="1" applyFill="1" applyBorder="1" applyAlignment="1">
      <alignment horizontal="center" wrapText="1"/>
    </xf>
    <xf numFmtId="0" fontId="0" fillId="0" borderId="0" xfId="0"/>
    <xf numFmtId="0" fontId="5" fillId="4" borderId="2" xfId="2" applyFill="1" applyBorder="1" applyAlignment="1">
      <alignment horizontal="center" wrapText="1"/>
    </xf>
    <xf numFmtId="14" fontId="2" fillId="4" borderId="2" xfId="0" applyNumberFormat="1" applyFont="1" applyFill="1" applyBorder="1" applyAlignment="1">
      <alignment horizontal="center" wrapText="1"/>
    </xf>
    <xf numFmtId="0" fontId="0" fillId="0" borderId="0" xfId="0"/>
    <xf numFmtId="4" fontId="0" fillId="3" borderId="2" xfId="1" applyNumberFormat="1" applyFont="1" applyFill="1" applyBorder="1" applyAlignment="1" applyProtection="1">
      <alignment horizontal="center" vertical="center"/>
    </xf>
    <xf numFmtId="0" fontId="5" fillId="0" borderId="2" xfId="2" applyFill="1" applyBorder="1" applyAlignment="1" applyProtection="1">
      <alignment horizontal="center" vertical="center"/>
    </xf>
    <xf numFmtId="4" fontId="2" fillId="4" borderId="2" xfId="0" applyNumberFormat="1" applyFont="1" applyFill="1" applyBorder="1" applyAlignment="1">
      <alignment horizontal="center" wrapText="1"/>
    </xf>
    <xf numFmtId="0" fontId="1" fillId="2" borderId="2" xfId="0" applyFont="1" applyFill="1" applyBorder="1" applyAlignment="1">
      <alignment horizontal="center" wrapText="1"/>
    </xf>
    <xf numFmtId="0" fontId="0" fillId="0" borderId="0" xfId="0"/>
    <xf numFmtId="0" fontId="2" fillId="4" borderId="2" xfId="0" applyFont="1" applyFill="1" applyBorder="1"/>
  </cellXfs>
  <cellStyles count="3">
    <cellStyle name="Hipervínculo" xfId="2" builtinId="8"/>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RHPRODEUR/Desktop/MR%202016-2017/2018/TRANSPARENCIA%202018/LICITACION%20PUBLICA/xxviiia-resultados-de-procedimientos-de-licitacion-publica-e-invitacion-a-cuando-menos-tres-personasprodeur%2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Tabla 222541"/>
      <sheetName val="Tabla 222542"/>
      <sheetName val="Tabla 222543"/>
      <sheetName val="Tabla 222547"/>
      <sheetName val="Tabla 222544"/>
      <sheetName val="Tabla 222546"/>
      <sheetName val="Tabla 222549"/>
      <sheetName val="hidden_Tabla_2225491"/>
      <sheetName val="hidden_Tabla_2225492"/>
      <sheetName val="Tabla 222545"/>
      <sheetName val="hidden_Tabla_2225451"/>
      <sheetName val="Tabla 222548"/>
    </sheetNames>
    <sheetDataSet>
      <sheetData sheetId="0"/>
      <sheetData sheetId="1">
        <row r="1">
          <cell r="A1" t="str">
            <v>Adjudicación directa</v>
          </cell>
        </row>
        <row r="2">
          <cell r="A2" t="str">
            <v>Invitación a cuando menos tres personas</v>
          </cell>
        </row>
        <row r="3">
          <cell r="A3" t="str">
            <v>Otro (especificar)</v>
          </cell>
        </row>
        <row r="4">
          <cell r="A4" t="str">
            <v>Licitación pública</v>
          </cell>
        </row>
      </sheetData>
      <sheetData sheetId="2">
        <row r="1">
          <cell r="A1" t="str">
            <v>Obra pública</v>
          </cell>
        </row>
        <row r="2">
          <cell r="A2" t="str">
            <v>Servicios relacionados con obra pública</v>
          </cell>
        </row>
        <row r="3">
          <cell r="A3" t="str">
            <v>Servicios</v>
          </cell>
        </row>
        <row r="4">
          <cell r="A4" t="str">
            <v>Arrendamientos</v>
          </cell>
        </row>
        <row r="5">
          <cell r="A5" t="str">
            <v>Adquisiciones</v>
          </cell>
        </row>
      </sheetData>
      <sheetData sheetId="3">
        <row r="1">
          <cell r="A1" t="str">
            <v>No</v>
          </cell>
        </row>
        <row r="2">
          <cell r="A2" t="str">
            <v>Si</v>
          </cell>
        </row>
      </sheetData>
      <sheetData sheetId="4"/>
      <sheetData sheetId="5"/>
      <sheetData sheetId="6"/>
      <sheetData sheetId="7"/>
      <sheetData sheetId="8"/>
      <sheetData sheetId="9"/>
      <sheetData sheetId="10"/>
      <sheetData sheetId="11">
        <row r="1">
          <cell r="A1" t="str">
            <v>Municipales</v>
          </cell>
        </row>
        <row r="2">
          <cell r="A2" t="str">
            <v>Estatales</v>
          </cell>
        </row>
        <row r="3">
          <cell r="A3" t="str">
            <v>Federales</v>
          </cell>
        </row>
      </sheetData>
      <sheetData sheetId="12">
        <row r="1">
          <cell r="A1" t="str">
            <v>Recursos federales</v>
          </cell>
        </row>
        <row r="2">
          <cell r="A2" t="str">
            <v>Otros (especificar)</v>
          </cell>
        </row>
        <row r="3">
          <cell r="A3" t="str">
            <v>Financiamientos externos</v>
          </cell>
        </row>
        <row r="4">
          <cell r="A4" t="str">
            <v>Recursos estatales</v>
          </cell>
        </row>
        <row r="5">
          <cell r="A5" t="str">
            <v>Recursos fiscales</v>
          </cell>
        </row>
        <row r="6">
          <cell r="A6" t="str">
            <v>Financiamientos internos</v>
          </cell>
        </row>
        <row r="7">
          <cell r="A7" t="str">
            <v>Ingresos propios</v>
          </cell>
        </row>
      </sheetData>
      <sheetData sheetId="13"/>
      <sheetData sheetId="14">
        <row r="1">
          <cell r="A1" t="str">
            <v>En planeación</v>
          </cell>
        </row>
        <row r="2">
          <cell r="A2" t="str">
            <v>En ejecución</v>
          </cell>
        </row>
        <row r="3">
          <cell r="A3" t="str">
            <v>En finiquito</v>
          </cell>
        </row>
      </sheetData>
      <sheetData sheetId="1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www.rosarito.gob.mx/VII/Transparencia/archivo/2017-10/finquito-2016-ff-is-04.pdf" TargetMode="External"/><Relationship Id="rId21" Type="http://schemas.openxmlformats.org/officeDocument/2006/relationships/hyperlink" Target="http://www.rosarito.gob.mx/VII/Transparencia/archivo/2017-08/2016-inf-fisico-y-finan-9-licitacion.pdf" TargetMode="External"/><Relationship Id="rId42" Type="http://schemas.openxmlformats.org/officeDocument/2006/relationships/hyperlink" Target="http://www.rosarito.gob.mx/VII/Transparencia/archivo/2017-09/2016-convoc-19-licitacion.pdf" TargetMode="External"/><Relationship Id="rId63" Type="http://schemas.openxmlformats.org/officeDocument/2006/relationships/hyperlink" Target="http://www.rosarito.gob.mx/VII/Transparencia/archivo/2017-08/2016-fisic-y-financ-13-licitacion.pdf" TargetMode="External"/><Relationship Id="rId84" Type="http://schemas.openxmlformats.org/officeDocument/2006/relationships/hyperlink" Target="http://www.rosarito.gob.mx/VII/Transparencia/archivo/2017-09/2015-acta-de-finiquito-18-licitacion.pdf" TargetMode="External"/><Relationship Id="rId138" Type="http://schemas.openxmlformats.org/officeDocument/2006/relationships/hyperlink" Target="http://www.rosarito.gob.mx/VII/Transparencia/archivo/2017-09/convocatoria-14l-2017.pdf" TargetMode="External"/><Relationship Id="rId159" Type="http://schemas.openxmlformats.org/officeDocument/2006/relationships/hyperlink" Target="http://www.rosarito.gob.mx/VII/Transparencia/archivo/2018-05/avance-fisico-y-financiero-prodeur-fortalece-2017-ros-lp-08_(1).pdf" TargetMode="External"/><Relationship Id="rId170" Type="http://schemas.openxmlformats.org/officeDocument/2006/relationships/hyperlink" Target="http://www.rosarito.gob.mx/VII/Transparencia/archivo/2018-05/finiquito-prodeur-fortalece-2017-ros-lp-08_(1).pdf" TargetMode="External"/><Relationship Id="rId191" Type="http://schemas.openxmlformats.org/officeDocument/2006/relationships/hyperlink" Target="http://www.rosarito.gob.mx/VII/Transparencia/archivo/2018-05/avance-fisico-y-financiero-prodeur-r33-2017-ros-lp-02_(2).pdf" TargetMode="External"/><Relationship Id="rId205" Type="http://schemas.openxmlformats.org/officeDocument/2006/relationships/hyperlink" Target="http://www.rosarito.gob.mx/VII/Transparencia/archivo/2018-05/avance-fisico-y-financiero-prodeur-fortalece-2017-ros-lp-03_(2).pdf" TargetMode="External"/><Relationship Id="rId226" Type="http://schemas.openxmlformats.org/officeDocument/2006/relationships/hyperlink" Target="http://www.rosarito.gob.mx/VII/Transparencia/archivo/2018-05/avance-fisico-y-financiero-prodeur-frontera-2017-ros-lp-04_(2).pdf" TargetMode="External"/><Relationship Id="rId247" Type="http://schemas.openxmlformats.org/officeDocument/2006/relationships/hyperlink" Target="..\TRANSPARENCIA%202018\TRANSPARENCIA%202018\TRANSPARENCIA%203\avance%20fisico%20prodeur%20-pdr-2018-ros-lp-02.pdf" TargetMode="External"/><Relationship Id="rId107" Type="http://schemas.openxmlformats.org/officeDocument/2006/relationships/hyperlink" Target="http://www.rosarito.gob.mx/VII/Transparencia/archivo/2017-10/contrato-16-r33-2016-lp-01_censurado.pdf" TargetMode="External"/><Relationship Id="rId11" Type="http://schemas.openxmlformats.org/officeDocument/2006/relationships/hyperlink" Target="http://www.rosarito.gob.mx/VII/Transparencia/archivo/2017-08/2016-invit-4licitacion.pdf" TargetMode="External"/><Relationship Id="rId32" Type="http://schemas.openxmlformats.org/officeDocument/2006/relationships/hyperlink" Target="http://www.rosarito.gob.mx/VII/Transparencia/archivo/2017-08/2016-fisico-y-finan-15-licitacion.pdf" TargetMode="External"/><Relationship Id="rId53" Type="http://schemas.openxmlformats.org/officeDocument/2006/relationships/hyperlink" Target="http://www.rosarito.gob.mx/VII/Transparencia/archivo/2017-09/2015-contrato-17.pdf" TargetMode="External"/><Relationship Id="rId74" Type="http://schemas.openxmlformats.org/officeDocument/2006/relationships/hyperlink" Target="http://www.rosarito.gob.mx/VII/Transparencia/archivo/2017-08/2016-inf-fis-y-finan-7-licitacion.pdf" TargetMode="External"/><Relationship Id="rId128" Type="http://schemas.openxmlformats.org/officeDocument/2006/relationships/hyperlink" Target="http://www.rosarito.gob.mx/VII/Transparencia/archivo/2017-11/acta-de-entrega-recepcion-fortalce-is-01.pdf" TargetMode="External"/><Relationship Id="rId149" Type="http://schemas.openxmlformats.org/officeDocument/2006/relationships/hyperlink" Target="http://www.rosarito.gob.mx/VII/Transparencia/archivo/2018-05/acta-final-entrega-recepcion-prodeur-fortalece-2017-ros-lp-07_(1).pdf" TargetMode="External"/><Relationship Id="rId5" Type="http://schemas.openxmlformats.org/officeDocument/2006/relationships/hyperlink" Target="http://www.rosarito.gob.mx/VII/Transparencia/archivo/2017-08/xxviiiahiper.-invitacion-7licitacion.pdf" TargetMode="External"/><Relationship Id="rId95" Type="http://schemas.openxmlformats.org/officeDocument/2006/relationships/hyperlink" Target="http://www.rosarito.gob.mx/VII/Transparencia/archivo/2017-09/2015-finiquito-lp-02.pdf" TargetMode="External"/><Relationship Id="rId160" Type="http://schemas.openxmlformats.org/officeDocument/2006/relationships/hyperlink" Target="http://www.rosarito.gob.mx/VII/Transparencia/archivo/2018-05/avance-fisico-y-financiero-prodeur-fortalece-2017-ros-lp-09_(1).pdf" TargetMode="External"/><Relationship Id="rId181" Type="http://schemas.openxmlformats.org/officeDocument/2006/relationships/hyperlink" Target="http://www.rosarito.gob.mx/VII/Transparencia/archivo/2018-05/licitacion-publica-prodeur-r33-2017-ros-lp-01-y-02_(1).pdf" TargetMode="External"/><Relationship Id="rId216" Type="http://schemas.openxmlformats.org/officeDocument/2006/relationships/hyperlink" Target="http://www.rosarito.gob.mx/VII/Transparencia/archivo/2018-05/avance-fisico-y-financiero-prodeur-pdr-2017-ros-is-01.pdf" TargetMode="External"/><Relationship Id="rId237" Type="http://schemas.openxmlformats.org/officeDocument/2006/relationships/hyperlink" Target="..\TRANSPARENCIA%202018\TRANSPARENCIA%202018\TRANSPARENCIA%203\invitacion%20al%20menos%203%20personas%20pdr-2018-ros-is-04.pdf" TargetMode="External"/><Relationship Id="rId22" Type="http://schemas.openxmlformats.org/officeDocument/2006/relationships/hyperlink" Target="http://www.rosarito.gob.mx/VII/Transparencia/archivo/2017-08/2016-fis.-y-financ-10-licitacion(2).pdf" TargetMode="External"/><Relationship Id="rId43" Type="http://schemas.openxmlformats.org/officeDocument/2006/relationships/hyperlink" Target="http://www.rosarito.gob.mx/VII/Transparencia/archivo/2017-09/2016-invitacion-20-licitacion.pdf" TargetMode="External"/><Relationship Id="rId64" Type="http://schemas.openxmlformats.org/officeDocument/2006/relationships/hyperlink" Target="http://www.rosarito.gob.mx/VII/Transparencia/archivo/2017-09/2016-fisc-y-financ-16-licitacion.pdf" TargetMode="External"/><Relationship Id="rId118" Type="http://schemas.openxmlformats.org/officeDocument/2006/relationships/hyperlink" Target="http://www.rosarito.gob.mx/VII/Transparencia/archivo/2017-10/convocatoria-fortalece-2016-lp-01.pdf" TargetMode="External"/><Relationship Id="rId139" Type="http://schemas.openxmlformats.org/officeDocument/2006/relationships/hyperlink" Target="http://www.rosarito.gob.mx/VII/Transparencia/archivo/2017-09/convocatoria-15l-2017.pdf" TargetMode="External"/><Relationship Id="rId85" Type="http://schemas.openxmlformats.org/officeDocument/2006/relationships/hyperlink" Target="http://www.rosarito.gob.mx/VII/Transparencia/archivo/2017-09/2015-contrato-licitacion-19.pdf" TargetMode="External"/><Relationship Id="rId150" Type="http://schemas.openxmlformats.org/officeDocument/2006/relationships/hyperlink" Target="http://www.rosarito.gob.mx/VII/Transparencia/archivo/2018-05/acta-final-entrega-recepcion-prodeur-fortalece-2017-ros-lp-08_(1).pdf" TargetMode="External"/><Relationship Id="rId171" Type="http://schemas.openxmlformats.org/officeDocument/2006/relationships/hyperlink" Target="http://www.rosarito.gob.mx/VII/Transparencia/archivo/2018-05/finiquito-prodeur-fortalece-2017-ros-lp-09_(1).pdf" TargetMode="External"/><Relationship Id="rId192" Type="http://schemas.openxmlformats.org/officeDocument/2006/relationships/hyperlink" Target="http://www.rosarito.gob.mx/VII/Transparencia/archivo/2018-05/avance-fisico-y-financiero-prodeur-r33-2017-ros-lp-01.pdf" TargetMode="External"/><Relationship Id="rId206" Type="http://schemas.openxmlformats.org/officeDocument/2006/relationships/hyperlink" Target="http://www.rosarito.gob.mx/VII/Transparencia/archivo/2018-05/avance-fisico-y-financiero-prodeur-fortalece-2017-ros-lp-03_(2).pdf" TargetMode="External"/><Relationship Id="rId227" Type="http://schemas.openxmlformats.org/officeDocument/2006/relationships/hyperlink" Target="http://www.rosarito.gob.mx/VII/Transparencia/archivo/2018-05/invitacion-prodeur-pdr-2018-ros-is-01.pdf" TargetMode="External"/><Relationship Id="rId248" Type="http://schemas.openxmlformats.org/officeDocument/2006/relationships/hyperlink" Target="..\TRANSPARENCIA%202018\TRANSPARENCIA%202018\TRANSPARENCIA%203\avance%20fisico%20prodeur%20-pdr-2018-ros-lp-02.pdf" TargetMode="External"/><Relationship Id="rId12" Type="http://schemas.openxmlformats.org/officeDocument/2006/relationships/hyperlink" Target="http://www.rosarito.gob.mx/VII/Transparencia/archivo/2017-08/2016-inf-fis.-fina.-4-licitacion.pdf" TargetMode="External"/><Relationship Id="rId33" Type="http://schemas.openxmlformats.org/officeDocument/2006/relationships/hyperlink" Target="http://www.rosarito.gob.mx/VII/Transparencia/archivo/2017-08/2016-fisico-y-finan-15-licitacion.pdf" TargetMode="External"/><Relationship Id="rId108" Type="http://schemas.openxmlformats.org/officeDocument/2006/relationships/hyperlink" Target="http://www.rosarito.gob.mx/VII/Transparencia/archivo/2017-10/contrato-17-r33-2016-lp-02_censurado.pdf" TargetMode="External"/><Relationship Id="rId129" Type="http://schemas.openxmlformats.org/officeDocument/2006/relationships/hyperlink" Target="http://www.rosarito.gob.mx/VII/Transparencia/archivo/2018-05/recepcion-fisica-prodeur-pdr-2017-ros-lp-01.pdf" TargetMode="External"/><Relationship Id="rId54" Type="http://schemas.openxmlformats.org/officeDocument/2006/relationships/hyperlink" Target="http://www.rosarito.gob.mx/VII/Transparencia/archivo/2017-09/2015-contrato-18-licitacion.pdf" TargetMode="External"/><Relationship Id="rId75" Type="http://schemas.openxmlformats.org/officeDocument/2006/relationships/hyperlink" Target="http://www.rosarito.gob.mx/VII/Transparencia/archivo/2017-08/2016-fis.-y-financ-8-licitacion.pdf" TargetMode="External"/><Relationship Id="rId96" Type="http://schemas.openxmlformats.org/officeDocument/2006/relationships/hyperlink" Target="http://www.rosarito.gob.mx/VII/Transparencia/archivo/2017-10/xxviiihiperv-contrato-9-licitacion_censurado.pdf" TargetMode="External"/><Relationship Id="rId140" Type="http://schemas.openxmlformats.org/officeDocument/2006/relationships/hyperlink" Target="http://www.rosarito.gob.mx/VII/Transparencia/archivo/2017-10/convocatoria-frontera-lp-02.pdf" TargetMode="External"/><Relationship Id="rId161" Type="http://schemas.openxmlformats.org/officeDocument/2006/relationships/hyperlink" Target="http://www.rosarito.gob.mx/VII/Transparencia/archivo/2018-05/avance-fisico-y-financiero-prodeur-fortalece-2017-ros-lp-09_(1).pdf" TargetMode="External"/><Relationship Id="rId182" Type="http://schemas.openxmlformats.org/officeDocument/2006/relationships/hyperlink" Target="http://www.rosarito.gob.mx/VII/Transparencia/archivo/2018-05/licitacion-publica-prodeur-pdr-2017-ros-lp-01_(1).pdf" TargetMode="External"/><Relationship Id="rId217" Type="http://schemas.openxmlformats.org/officeDocument/2006/relationships/hyperlink" Target="http://www.rosarito.gob.mx/VII/Transparencia/archivo/2018-05/avance-fisico-y-financiero-prodeur-frontera-2017-ros-is-01.pdf" TargetMode="External"/><Relationship Id="rId6" Type="http://schemas.openxmlformats.org/officeDocument/2006/relationships/hyperlink" Target="http://www.rosarito.gob.mx/VII/Transparencia/archivo/2017-08/xxviiihiperv.invitacion-8licitacion.pdf" TargetMode="External"/><Relationship Id="rId238" Type="http://schemas.openxmlformats.org/officeDocument/2006/relationships/hyperlink" Target="..\TRANSPARENCIA%202018\TRANSPARENCIA%202018\TRANSPARENCIA%203\contrato%20prodeur%20pdr-2018-ros-is-04.pdf" TargetMode="External"/><Relationship Id="rId23" Type="http://schemas.openxmlformats.org/officeDocument/2006/relationships/hyperlink" Target="http://www.rosarito.gob.mx/VII/Transparencia/archivo/2017-08/2016-acta-recep.-10-icitacion.pdf" TargetMode="External"/><Relationship Id="rId119" Type="http://schemas.openxmlformats.org/officeDocument/2006/relationships/hyperlink" Target="http://www.rosarito.gob.mx/VII/Transparencia/archivo/2017-10/acta-finiquito-2016fortalece-lp-01.pdf" TargetMode="External"/><Relationship Id="rId44" Type="http://schemas.openxmlformats.org/officeDocument/2006/relationships/hyperlink" Target="http://www.rosarito.gob.mx/VII/Transparencia/archivo/2017-08/resumen-fisico-y-financiero-prodeur-pron-2015-is-03.pdf" TargetMode="External"/><Relationship Id="rId65" Type="http://schemas.openxmlformats.org/officeDocument/2006/relationships/hyperlink" Target="http://www.rosarito.gob.mx/VII/Transparencia/archivo/2017-08/2016-inf-fisico-y-finan-9-licitacion.pdf" TargetMode="External"/><Relationship Id="rId86" Type="http://schemas.openxmlformats.org/officeDocument/2006/relationships/hyperlink" Target="http://www.rosarito.gob.mx/VII/Transparencia/archivo/2017-09/2015-estim-fisica-y-financ-19-licitacion.pdf" TargetMode="External"/><Relationship Id="rId130" Type="http://schemas.openxmlformats.org/officeDocument/2006/relationships/hyperlink" Target="http://www.rosarito.gob.mx/VII/Transparencia/archivo/2017-08/xxviiia-hiperv.-acta-de-recepcion-2licitacion.pdf" TargetMode="External"/><Relationship Id="rId151" Type="http://schemas.openxmlformats.org/officeDocument/2006/relationships/hyperlink" Target="http://www.rosarito.gob.mx/VII/Transparencia/archivo/2018-05/acta-final-entrega-recepcion-prodeur-fortalece-2017-ros-lp-09_(1).pdf" TargetMode="External"/><Relationship Id="rId172" Type="http://schemas.openxmlformats.org/officeDocument/2006/relationships/hyperlink" Target="http://www.rosarito.gob.mx/VII/Transparencia/archivo/2018-05/finiquito-prodeur-fronteras-2017-ros-lp-03_(1).pdf" TargetMode="External"/><Relationship Id="rId193" Type="http://schemas.openxmlformats.org/officeDocument/2006/relationships/hyperlink" Target="http://www.rosarito.gob.mx/VII/Transparencia/archivo/2018-05/avance-fisico-y-financiero-prodeur-r33-2017-ros-is-04_(3).pdf" TargetMode="External"/><Relationship Id="rId207" Type="http://schemas.openxmlformats.org/officeDocument/2006/relationships/hyperlink" Target="http://www.rosarito.gob.mx/VII/Transparencia/archivo/2018-05/avance-fisico-y-financiero-prodeur-fortalece-2017-ros-lp-04_(2).pdf" TargetMode="External"/><Relationship Id="rId228" Type="http://schemas.openxmlformats.org/officeDocument/2006/relationships/hyperlink" Target="http://www.rosarito.gob.mx/VII/Transparencia/archivo/2018-05/invitacion-prodeur-pdr-2018-ros-is-01.pdf" TargetMode="External"/><Relationship Id="rId249" Type="http://schemas.openxmlformats.org/officeDocument/2006/relationships/hyperlink" Target="..\TRANSPARENCIA%202018\TRANSPARENCIA%202018\TRANSPARENCIA%203\contrato%20prodeur-pdr-2018-ros-lp-02.pdf" TargetMode="External"/><Relationship Id="rId13" Type="http://schemas.openxmlformats.org/officeDocument/2006/relationships/hyperlink" Target="http://www.rosarito.gob.mx/VII/Transparencia/archivo/2017-08/2016-acta-recep.4licitacion.pdf" TargetMode="External"/><Relationship Id="rId109" Type="http://schemas.openxmlformats.org/officeDocument/2006/relationships/hyperlink" Target="http://www.rosarito.gob.mx/VII/Transparencia/archivo/2017-10/contrato-12-ff-2016-is-03_censurado.pdf" TargetMode="External"/><Relationship Id="rId34" Type="http://schemas.openxmlformats.org/officeDocument/2006/relationships/hyperlink" Target="http://www.rosarito.gob.mx/VII/Transparencia/archivo/2017-08/2016-finiquito-15-licitacio.pdf" TargetMode="External"/><Relationship Id="rId55" Type="http://schemas.openxmlformats.org/officeDocument/2006/relationships/hyperlink" Target="http://www.rosarito.gob.mx/VII/Transparencia/archivo/2017-09/2015-contrato-17.pdf" TargetMode="External"/><Relationship Id="rId76" Type="http://schemas.openxmlformats.org/officeDocument/2006/relationships/hyperlink" Target="http://www.rosarito.gob.mx/VII/Transparencia/archivo/2017-09/2016-a-finiquito-2017.pdf" TargetMode="External"/><Relationship Id="rId97" Type="http://schemas.openxmlformats.org/officeDocument/2006/relationships/hyperlink" Target="http://www.rosarito.gob.mx/VII/Transparencia/archivo/2017-10/contrato-3-fortalece-2016-is-02_censurado.pdf" TargetMode="External"/><Relationship Id="rId120" Type="http://schemas.openxmlformats.org/officeDocument/2006/relationships/hyperlink" Target="http://www.rosarito.gob.mx/VII/Transparencia/archivo/2017-10/acta-de-recepcion-ff-2016-is-04.pdf" TargetMode="External"/><Relationship Id="rId141" Type="http://schemas.openxmlformats.org/officeDocument/2006/relationships/hyperlink" Target="http://www.rosarito.gob.mx/VII/Transparencia/archivo/2017-11/convocatoria-fronteras-lp-03.pdf" TargetMode="External"/><Relationship Id="rId7" Type="http://schemas.openxmlformats.org/officeDocument/2006/relationships/hyperlink" Target="http://www.rosarito.gob.mx/VII/Transparencia/archivo/2017-08/2016-invitacion-2licitacion.pdf" TargetMode="External"/><Relationship Id="rId162" Type="http://schemas.openxmlformats.org/officeDocument/2006/relationships/hyperlink" Target="http://www.rosarito.gob.mx/VII/Transparencia/archivo/2018-05/finiquito-prodeur-fortalece-2017-ros-is-03_(1).pdf" TargetMode="External"/><Relationship Id="rId183" Type="http://schemas.openxmlformats.org/officeDocument/2006/relationships/hyperlink" Target="http://www.rosarito.gob.mx/VII/Transparencia/archivo/2018-05/avance-fisico-y-financiero-prodeur-r33-2017-ros-is-02_(2).pdf" TargetMode="External"/><Relationship Id="rId218" Type="http://schemas.openxmlformats.org/officeDocument/2006/relationships/hyperlink" Target="http://www.rosarito.gob.mx/VII/Transparencia/archivo/2018-05/avance-fisico-y-financiero-prodeur-frontera-2017-ros-is-01.pdf" TargetMode="External"/><Relationship Id="rId239" Type="http://schemas.openxmlformats.org/officeDocument/2006/relationships/hyperlink" Target="..\TRANSPARENCIA%202018\TRANSPARENCIA%202018\TRANSPARENCIA%203\estimacion%20general%20prodeur-pdr-2018-ros-is-04.pdf" TargetMode="External"/><Relationship Id="rId250" Type="http://schemas.openxmlformats.org/officeDocument/2006/relationships/hyperlink" Target="..\TRANSPARENCIA%202018\TRANSPARENCIA%202018\TRANSPARENCIA%203\Contrato%20prodeur-pdr-2018-ros-lp-03.pdf" TargetMode="External"/><Relationship Id="rId24" Type="http://schemas.openxmlformats.org/officeDocument/2006/relationships/hyperlink" Target="http://www.rosarito.gob.mx/VII/Transparencia/archivo/2017-08/2016-convocatoria-11-licitacion-2.pdf" TargetMode="External"/><Relationship Id="rId45" Type="http://schemas.openxmlformats.org/officeDocument/2006/relationships/hyperlink" Target="http://www.rosarito.gob.mx/VII/Transparencia/archivo/2017-08/resumen-fisico-y-financiero-prodeur-pron-2015-is-03.pdf" TargetMode="External"/><Relationship Id="rId66" Type="http://schemas.openxmlformats.org/officeDocument/2006/relationships/hyperlink" Target="http://www.rosarito.gob.mx/VII/Transparencia/archivo/2017-08/2016-fis.-y-financ-10-licitacion(2).pdf" TargetMode="External"/><Relationship Id="rId87" Type="http://schemas.openxmlformats.org/officeDocument/2006/relationships/hyperlink" Target="http://www.rosarito.gob.mx/VII/Transparencia/archivo/2017-09/2015-estim-fisica-y-financ-19-licitacion.pdf" TargetMode="External"/><Relationship Id="rId110" Type="http://schemas.openxmlformats.org/officeDocument/2006/relationships/hyperlink" Target="http://www.rosarito.gob.mx/VII/Transparencia/archivo/2017-10/manuel-avila-camacho_censurado.pdf" TargetMode="External"/><Relationship Id="rId131" Type="http://schemas.openxmlformats.org/officeDocument/2006/relationships/hyperlink" Target="http://www.rosarito.gob.mx/VII/Transparencia/archivo/2017-08/xxviiiahperv.finiquito3licitacion.pdf" TargetMode="External"/><Relationship Id="rId152" Type="http://schemas.openxmlformats.org/officeDocument/2006/relationships/hyperlink" Target="http://www.rosarito.gob.mx/VII/Transparencia/archivo/2018-05/acta-final-entrega-recepcion-prodeur-fronteras-2017-ros-lp-03_(1).pdf" TargetMode="External"/><Relationship Id="rId173" Type="http://schemas.openxmlformats.org/officeDocument/2006/relationships/hyperlink" Target="http://www.rosarito.gob.mx/VII/Transparencia/archivo/2018-05/finiquito-prodeur-fronteras-2017-ros-lp-04_(1).pdf" TargetMode="External"/><Relationship Id="rId194" Type="http://schemas.openxmlformats.org/officeDocument/2006/relationships/hyperlink" Target="http://www.rosarito.gob.mx/VII/Transparencia/archivo/2018-05/avance-fisico-y-financiero-prodeur-r33-2017-ros-is-04_(3).pdf" TargetMode="External"/><Relationship Id="rId208" Type="http://schemas.openxmlformats.org/officeDocument/2006/relationships/hyperlink" Target="http://www.rosarito.gob.mx/VII/Transparencia/archivo/2018-05/avance-fisico-y-financiero-prodeur-fortalece-2017-ros-lp-04_(2).pdf" TargetMode="External"/><Relationship Id="rId229" Type="http://schemas.openxmlformats.org/officeDocument/2006/relationships/hyperlink" Target="http://www.rosarito.gob.mx/VII/Transparencia/archivo/2018-05/invitacion-prodeur-pdr-2018-2018-is-03.pdf" TargetMode="External"/><Relationship Id="rId240" Type="http://schemas.openxmlformats.org/officeDocument/2006/relationships/hyperlink" Target="..\TRANSPARENCIA%202018\TRANSPARENCIA%202018\TRANSPARENCIA%203\estimacion%20general%20prodeur-pdr-2018-ros-is-04.pdf" TargetMode="External"/><Relationship Id="rId14" Type="http://schemas.openxmlformats.org/officeDocument/2006/relationships/hyperlink" Target="http://www.rosarito.gob.mx/VII/Transparencia/archivo/2017-08/2016-invit-5-licitacion.pdf" TargetMode="External"/><Relationship Id="rId35" Type="http://schemas.openxmlformats.org/officeDocument/2006/relationships/hyperlink" Target="http://www.rosarito.gob.mx/VII/Transparencia/archivo/2017-09/2016-invitacion-16-licitacion.pdf" TargetMode="External"/><Relationship Id="rId56" Type="http://schemas.openxmlformats.org/officeDocument/2006/relationships/hyperlink" Target="http://www.rosarito.gob.mx/VII/Transparencia/archivo/2017-09/2015-contrato-17.pdf" TargetMode="External"/><Relationship Id="rId77" Type="http://schemas.openxmlformats.org/officeDocument/2006/relationships/hyperlink" Target="http://www.rosarito.gob.mx/VII/Transparencia/archivo/2017-08/2016-finiquito-13-licitacion.pdf" TargetMode="External"/><Relationship Id="rId100" Type="http://schemas.openxmlformats.org/officeDocument/2006/relationships/hyperlink" Target="http://www.rosarito.gob.mx/VII/Transparencia/archivo/2017-10/xxviiia-hiperv.contrato-3licitacion_censurado.pdf" TargetMode="External"/><Relationship Id="rId8" Type="http://schemas.openxmlformats.org/officeDocument/2006/relationships/hyperlink" Target="http://www.rosarito.gob.mx/VII/Transparencia/archivo/2017-08/2016-invit-3licitacion.pdf" TargetMode="External"/><Relationship Id="rId98" Type="http://schemas.openxmlformats.org/officeDocument/2006/relationships/hyperlink" Target="http://www.rosarito.gob.mx/VII/Transparencia/archivo/2017-10/xxviiia-contarto-1licitaciones_censurado.pdf" TargetMode="External"/><Relationship Id="rId121" Type="http://schemas.openxmlformats.org/officeDocument/2006/relationships/hyperlink" Target="http://www.rosarito.gob.mx/VII/Transparencia/archivo/2017-10/avance-fis-y-financ-ff-2016-is-04.pdf" TargetMode="External"/><Relationship Id="rId142" Type="http://schemas.openxmlformats.org/officeDocument/2006/relationships/hyperlink" Target="http://www.rosarito.gob.mx/VII/Transparencia/archivo/2017-11/convocatoria-frontera-lp-04.pdf" TargetMode="External"/><Relationship Id="rId163" Type="http://schemas.openxmlformats.org/officeDocument/2006/relationships/hyperlink" Target="http://www.rosarito.gob.mx/VII/Transparencia/archivo/2018-05/finiquito-prodeur-fortalece-2017-ros-is-04_(1).pdf" TargetMode="External"/><Relationship Id="rId184" Type="http://schemas.openxmlformats.org/officeDocument/2006/relationships/hyperlink" Target="http://www.rosarito.gob.mx/VII/Transparencia/archivo/2018-05/avance-fisico-y-financiero-prodeur-r33-2017-ros-is-02_(2).pdf" TargetMode="External"/><Relationship Id="rId219" Type="http://schemas.openxmlformats.org/officeDocument/2006/relationships/hyperlink" Target="http://www.rosarito.gob.mx/VII/Transparencia/archivo/2018-05/avance-fisico-y-financiero-prodeur-pdr-2017-ros-lp-01.pdf" TargetMode="External"/><Relationship Id="rId230" Type="http://schemas.openxmlformats.org/officeDocument/2006/relationships/hyperlink" Target="http://www.rosarito.gob.mx/VII/Transparencia/archivo/2018-05/contrato-prodeur-pdr-2018-ros-is-03.pdf" TargetMode="External"/><Relationship Id="rId251" Type="http://schemas.openxmlformats.org/officeDocument/2006/relationships/hyperlink" Target="..\TRANSPARENCIA%202018\TRANSPARENCIA%202018\TRANSPARENCIA%203\estimacion%20general%202018%20prodeur%20-pdr-2018-lp-03.pdf" TargetMode="External"/><Relationship Id="rId25" Type="http://schemas.openxmlformats.org/officeDocument/2006/relationships/hyperlink" Target="http://www.rosarito.gob.mx/VII/Transparencia/archivo/2017-08/2016-fisco-y-financ.-11-licitacion.pdf" TargetMode="External"/><Relationship Id="rId46" Type="http://schemas.openxmlformats.org/officeDocument/2006/relationships/hyperlink" Target="http://www.rosarito.gob.mx/VII/Transparencia/archivo/2017-09/2015-estado-fisico-y-financ.-15-licitacion.pdf" TargetMode="External"/><Relationship Id="rId67" Type="http://schemas.openxmlformats.org/officeDocument/2006/relationships/hyperlink" Target="http://www.rosarito.gob.mx/VII/Transparencia/archivo/2017-08/2016-fisco-y-financ.-11-licitacion.pdf" TargetMode="External"/><Relationship Id="rId88" Type="http://schemas.openxmlformats.org/officeDocument/2006/relationships/hyperlink" Target="http://www.rosarito.gob.mx/VII/Transparencia/archivo/2017-09/2015-contrato-20-licitacion.pdf" TargetMode="External"/><Relationship Id="rId111" Type="http://schemas.openxmlformats.org/officeDocument/2006/relationships/hyperlink" Target="http://www.rosarito.gob.mx/VII/Transparencia/archivo/2017-10/invitacion-frontera-ros-is-01.pdf" TargetMode="External"/><Relationship Id="rId132" Type="http://schemas.openxmlformats.org/officeDocument/2006/relationships/hyperlink" Target="http://www.rosarito.gob.mx/VII/Transparencia/archivo/2017-11/acta-de-recepcion-pdr-is-01.pdf" TargetMode="External"/><Relationship Id="rId153" Type="http://schemas.openxmlformats.org/officeDocument/2006/relationships/hyperlink" Target="http://www.rosarito.gob.mx/VII/Transparencia/archivo/2018-05/acta-final-entrega-recepcion-prodeur-fronteras-2017-ros-lp-04_(1).pdf" TargetMode="External"/><Relationship Id="rId174" Type="http://schemas.openxmlformats.org/officeDocument/2006/relationships/hyperlink" Target="http://www.rosarito.gob.mx/VII/Transparencia/archivo/2018-05/finiquito-prodeur-pdr-2017-ros-is-01_(1).pdf" TargetMode="External"/><Relationship Id="rId195" Type="http://schemas.openxmlformats.org/officeDocument/2006/relationships/hyperlink" Target="http://www.rosarito.gob.mx/VII/Transparencia/archivo/2018-05/avance-fisico-y-financiero-prodeur-fortalece-2017-ros-is-01.pdf" TargetMode="External"/><Relationship Id="rId209" Type="http://schemas.openxmlformats.org/officeDocument/2006/relationships/hyperlink" Target="http://www.rosarito.gob.mx/VII/Transparencia/archivo/2018-05/avance-fisico-y-financiero-prodeur-fortalece-2017-ros-lp-05_(2).pdf" TargetMode="External"/><Relationship Id="rId220" Type="http://schemas.openxmlformats.org/officeDocument/2006/relationships/hyperlink" Target="http://www.rosarito.gob.mx/VII/Transparencia/archivo/2018-05/avance-fisico-y-financiero-prodeur-pdr-2017-ros-lp-01.pdf" TargetMode="External"/><Relationship Id="rId241" Type="http://schemas.openxmlformats.org/officeDocument/2006/relationships/hyperlink" Target="..\TRANSPARENCIA%202018\TRANSPARENCIA%202018\TRANSPARENCIA%203\invitacion%20prodeur-pdr-2018-ros-is-05.pdf" TargetMode="External"/><Relationship Id="rId15" Type="http://schemas.openxmlformats.org/officeDocument/2006/relationships/hyperlink" Target="http://www.rosarito.gob.mx/VII/Transparencia/archivo/2017-08/avans-fis-y-financ.-2016-5-licitacion.pdf" TargetMode="External"/><Relationship Id="rId36" Type="http://schemas.openxmlformats.org/officeDocument/2006/relationships/hyperlink" Target="http://www.rosarito.gob.mx/VII/Transparencia/archivo/2017-09/2016-fisc-y-financ-16-licitacion.pdf" TargetMode="External"/><Relationship Id="rId57" Type="http://schemas.openxmlformats.org/officeDocument/2006/relationships/hyperlink" Target="http://www.rosarito.gob.mx/VII/Transparencia/archivo/2017-09/2016-fisico-y-financ.-18-licitacion(1).pdf" TargetMode="External"/><Relationship Id="rId78" Type="http://schemas.openxmlformats.org/officeDocument/2006/relationships/hyperlink" Target="http://www.rosarito.gob.mx/VII/Transparencia/archivo/2017-09/2016-a-recepcion-20-licitacion.pdf" TargetMode="External"/><Relationship Id="rId99" Type="http://schemas.openxmlformats.org/officeDocument/2006/relationships/hyperlink" Target="http://www.rosarito.gob.mx/VII/Transparencia/archivo/2017-10/xxviii-hiperv.-contrato-2-licitacion_censurado.pdf" TargetMode="External"/><Relationship Id="rId101" Type="http://schemas.openxmlformats.org/officeDocument/2006/relationships/hyperlink" Target="http://www.rosarito.gob.mx/VII/Transparencia/archivo/2017-10/xxviiihiperv.contrato-4licitacion_censurado.pdf" TargetMode="External"/><Relationship Id="rId122" Type="http://schemas.openxmlformats.org/officeDocument/2006/relationships/hyperlink" Target="http://www.rosarito.gob.mx/VII/Transparencia/archivo/2017-10/avance-fis-y-financ-ff-2016-is-04.pdf" TargetMode="External"/><Relationship Id="rId143" Type="http://schemas.openxmlformats.org/officeDocument/2006/relationships/hyperlink" Target="http://www.rosarito.gob.mx/VII/Transparencia/archivo/2018-05/acta-final-entrega-recepcion-prodeur-fortalece-2017-ros-is-03_(1).pdf" TargetMode="External"/><Relationship Id="rId164" Type="http://schemas.openxmlformats.org/officeDocument/2006/relationships/hyperlink" Target="http://www.rosarito.gob.mx/VII/Transparencia/archivo/2018-05/finiquito-prodeur-fortalece-2017-ros-is-05_(1).pdf" TargetMode="External"/><Relationship Id="rId185" Type="http://schemas.openxmlformats.org/officeDocument/2006/relationships/hyperlink" Target="http://www.rosarito.gob.mx/VII/Transparencia/archivo/2018-05/avance-fisico-y-financiero-prodeur-r33-2017-ros-is-03_(2).pdf" TargetMode="External"/><Relationship Id="rId9" Type="http://schemas.openxmlformats.org/officeDocument/2006/relationships/hyperlink" Target="http://www.rosarito.gob.mx/VII/Transparencia/archivo/2017-08/2016-avan-fisico-y-fina.-1licitacion(1).pdf" TargetMode="External"/><Relationship Id="rId210" Type="http://schemas.openxmlformats.org/officeDocument/2006/relationships/hyperlink" Target="http://www.rosarito.gob.mx/VII/Transparencia/archivo/2018-05/avance-fisico-y-financiero-prodeur-fortalece-2017-ros-lp-05_(2).pdf" TargetMode="External"/><Relationship Id="rId26" Type="http://schemas.openxmlformats.org/officeDocument/2006/relationships/hyperlink" Target="http://www.rosarito.gob.mx/VII/Transparencia/archivo/2017-08/2016-finiquito-11-licitacion.pdf" TargetMode="External"/><Relationship Id="rId231" Type="http://schemas.openxmlformats.org/officeDocument/2006/relationships/hyperlink" Target="..\TRANSPARENCIA%202018\TRANSPARENCIA%202018\TRANSPARENCIA%203\avance%20fisico%20prodeur-pdr-2018-ros-is-03.pdf" TargetMode="External"/><Relationship Id="rId252" Type="http://schemas.openxmlformats.org/officeDocument/2006/relationships/hyperlink" Target="..\TRANSPARENCIA%202018\TRANSPARENCIA%202018\TRANSPARENCIA%203\Contrato%20prodeur-pdr-2018-ros-lp-03.pdf" TargetMode="External"/><Relationship Id="rId47" Type="http://schemas.openxmlformats.org/officeDocument/2006/relationships/hyperlink" Target="http://www.rosarito.gob.mx/VII/Transparencia/archivo/2017-09/resumen-finan.y-fisico-prodeur-habitat-2015-020051me003.pdf" TargetMode="External"/><Relationship Id="rId68" Type="http://schemas.openxmlformats.org/officeDocument/2006/relationships/hyperlink" Target="http://www.rosarito.gob.mx/VII/Transparencia/archivo/2017-08/2016-fisc-y-finan.-12-licitacion.pdf" TargetMode="External"/><Relationship Id="rId89" Type="http://schemas.openxmlformats.org/officeDocument/2006/relationships/hyperlink" Target="http://www.rosarito.gob.mx/VII/Transparencia/archivo/2017-09/2015-convocatoria-21-licitacion.pdf" TargetMode="External"/><Relationship Id="rId112" Type="http://schemas.openxmlformats.org/officeDocument/2006/relationships/hyperlink" Target="http://www.rosarito.gob.mx/VII/Transparencia/archivo/2017-08/2016invitacion-1licitacion.pdf" TargetMode="External"/><Relationship Id="rId133" Type="http://schemas.openxmlformats.org/officeDocument/2006/relationships/hyperlink" Target="http://www.rosarito.gob.mx/VII/Transparencia/archivo/2017-11/convocatoria-fortalece-lp-03.pdf" TargetMode="External"/><Relationship Id="rId154" Type="http://schemas.openxmlformats.org/officeDocument/2006/relationships/hyperlink" Target="http://www.rosarito.gob.mx/VII/Transparencia/archivo/2018-05/acta-final-entrega-recepcion-prodeur-r33-2017-ros-is-02_(1).pdf" TargetMode="External"/><Relationship Id="rId175" Type="http://schemas.openxmlformats.org/officeDocument/2006/relationships/hyperlink" Target="http://www.rosarito.gob.mx/VII/Transparencia/archivo/2018-05/finiquito-prodeur-pdr-2017-ros-lp-01_(2).pdf" TargetMode="External"/><Relationship Id="rId196" Type="http://schemas.openxmlformats.org/officeDocument/2006/relationships/hyperlink" Target="http://www.rosarito.gob.mx/VII/Transparencia/archivo/2018-05/avance-fisico-y-financiero-prodeur-fortalece-2017-ros-is-01.pdf" TargetMode="External"/><Relationship Id="rId200" Type="http://schemas.openxmlformats.org/officeDocument/2006/relationships/hyperlink" Target="http://www.rosarito.gob.mx/VII/Transparencia/archivo/2018-05/avance-fisico-y-financiero-prodeur-fortalece-2017-ros-is-04_(2).pdf" TargetMode="External"/><Relationship Id="rId16" Type="http://schemas.openxmlformats.org/officeDocument/2006/relationships/hyperlink" Target="http://www.rosarito.gob.mx/VII/Transparencia/archivo/2017-08/2016-finiquito-5-licitacion.pdf" TargetMode="External"/><Relationship Id="rId221" Type="http://schemas.openxmlformats.org/officeDocument/2006/relationships/hyperlink" Target="http://www.rosarito.gob.mx/VII/Transparencia/archivo/2018-05/avance-fisico-y-financiero-prodeur-frontera-2017-ros-lp-02_(2).pdf" TargetMode="External"/><Relationship Id="rId242" Type="http://schemas.openxmlformats.org/officeDocument/2006/relationships/hyperlink" Target="..\TRANSPARENCIA%202018\TRANSPARENCIA%202018\TRANSPARENCIA%203\contrato%20prodeur-pdr-2018-ros-is-05.pdf" TargetMode="External"/><Relationship Id="rId37" Type="http://schemas.openxmlformats.org/officeDocument/2006/relationships/hyperlink" Target="http://www.rosarito.gob.mx/VII/Transparencia/archivo/2017-09/2016-invitacio-17-licitacion.pdf" TargetMode="External"/><Relationship Id="rId58" Type="http://schemas.openxmlformats.org/officeDocument/2006/relationships/hyperlink" Target="http://www.rosarito.gob.mx/VII/Transparencia/archivo/2017-09/2016-fisico-y-financ.-18-licitacion(1).pdf" TargetMode="External"/><Relationship Id="rId79" Type="http://schemas.openxmlformats.org/officeDocument/2006/relationships/hyperlink" Target="http://www.rosarito.gob.mx/VII/Transparencia/archivo/2017-09/2015-acta-de-recepcion-16-licitacion.pdf" TargetMode="External"/><Relationship Id="rId102" Type="http://schemas.openxmlformats.org/officeDocument/2006/relationships/hyperlink" Target="http://www.rosarito.gob.mx/VII/Transparencia/archivo/2017-10/xxviiiahiperv-contrato5-licitaciones_censurado.pdf" TargetMode="External"/><Relationship Id="rId123" Type="http://schemas.openxmlformats.org/officeDocument/2006/relationships/hyperlink" Target="http://www.rosarito.gob.mx/VII/Transparencia/archivo/2017-09/2016-a-recep-19-licitacion.pdf" TargetMode="External"/><Relationship Id="rId144" Type="http://schemas.openxmlformats.org/officeDocument/2006/relationships/hyperlink" Target="http://www.rosarito.gob.mx/VII/Transparencia/archivo/2018-05/acta-final-entrega-recepcion-prodeur-fortalece-2017-ros-is-04_(1).pdf" TargetMode="External"/><Relationship Id="rId90" Type="http://schemas.openxmlformats.org/officeDocument/2006/relationships/hyperlink" Target="http://www.rosarito.gob.mx/VII/Transparencia/archivo/2017-09/2015-contrato-21-licitacion.pdf" TargetMode="External"/><Relationship Id="rId165" Type="http://schemas.openxmlformats.org/officeDocument/2006/relationships/hyperlink" Target="http://www.rosarito.gob.mx/VII/Transparencia/archivo/2018-05/finiquito-prodeur-fortalece-2017-ros-is-06_(2).pdf" TargetMode="External"/><Relationship Id="rId186" Type="http://schemas.openxmlformats.org/officeDocument/2006/relationships/hyperlink" Target="http://www.rosarito.gob.mx/VII/Transparencia/archivo/2018-05/avance-fisico-y-financiero-prodeur-r33-2017-ros-is-03_(2).pdf" TargetMode="External"/><Relationship Id="rId211" Type="http://schemas.openxmlformats.org/officeDocument/2006/relationships/hyperlink" Target="http://www.rosarito.gob.mx/VII/Transparencia/archivo/2018-05/avance-fisico-y-financiero-prodeur-fortalece-2017-ros-lp-06_(2).pdf" TargetMode="External"/><Relationship Id="rId232" Type="http://schemas.openxmlformats.org/officeDocument/2006/relationships/hyperlink" Target="../TRANSPARENCIA%202018/TRANSPARENCIA%202018/TRANSPARENCIA%203/avance%20fisico%20prodeur-pdr-2018-ros-is-03.pdf" TargetMode="External"/><Relationship Id="rId253" Type="http://schemas.openxmlformats.org/officeDocument/2006/relationships/hyperlink" Target="..\TRANSPARENCIA%202018\TRANSPARENCIA%202018\TRANSPARENCIA%203\contrato%20prodeur%20pdr-2018-ros-lp-04.pdf" TargetMode="External"/><Relationship Id="rId27" Type="http://schemas.openxmlformats.org/officeDocument/2006/relationships/hyperlink" Target="http://www.rosarito.gob.mx/VII/Transparencia/archivo/2017-08/2016-invitacion-12-licitacion.pdf" TargetMode="External"/><Relationship Id="rId48" Type="http://schemas.openxmlformats.org/officeDocument/2006/relationships/hyperlink" Target="http://www.rosarito.gob.mx/VII/Transparencia/archivo/2017-09/1-resumen-fisico-y-financieroprodeur-habitat-2015020051me004.pdf" TargetMode="External"/><Relationship Id="rId69" Type="http://schemas.openxmlformats.org/officeDocument/2006/relationships/hyperlink" Target="http://www.rosarito.gob.mx/VII/Transparencia/archivo/2017-10/avance-fis-y-financ-bdan-2016-is-01.pdf" TargetMode="External"/><Relationship Id="rId113" Type="http://schemas.openxmlformats.org/officeDocument/2006/relationships/hyperlink" Target="http://www.rosarito.gob.mx/VII/Transparencia/archivo/2017-08/2016-avan-fisico-y-fina.-1licitacion.pdf" TargetMode="External"/><Relationship Id="rId134" Type="http://schemas.openxmlformats.org/officeDocument/2006/relationships/hyperlink" Target="http://www.rosarito.gob.mx/VII/Transparencia/archivo/2017-09/diario-oficial-lp-2017.pdf" TargetMode="External"/><Relationship Id="rId80" Type="http://schemas.openxmlformats.org/officeDocument/2006/relationships/hyperlink" Target="http://www.rosarito.gob.mx/VII/Transparencia/archivo/2017-09/resumen-fisico-y-finan.-prodeur-r33-2015-is-02.pdf" TargetMode="External"/><Relationship Id="rId155" Type="http://schemas.openxmlformats.org/officeDocument/2006/relationships/hyperlink" Target="http://www.rosarito.gob.mx/VII/Transparencia/archivo/2018-05/acta-final-entrega-recepcion-prodeur-r33-2017-ros-is-04_(2).pdf" TargetMode="External"/><Relationship Id="rId176" Type="http://schemas.openxmlformats.org/officeDocument/2006/relationships/hyperlink" Target="http://www.rosarito.gob.mx/VII/Transparencia/archivo/2018-05/invitacion-prodeur-fortalece-2017-2017-ros-is-06_(1).pdf" TargetMode="External"/><Relationship Id="rId197" Type="http://schemas.openxmlformats.org/officeDocument/2006/relationships/hyperlink" Target="http://www.rosarito.gob.mx/VII/Transparencia/archivo/2018-05/avance-fisico-y-financiero-prodeur-fortalece-2017-ros-is-03.pdf" TargetMode="External"/><Relationship Id="rId201" Type="http://schemas.openxmlformats.org/officeDocument/2006/relationships/hyperlink" Target="http://www.rosarito.gob.mx/VII/Transparencia/archivo/2018-05/avance-fisico-y-financiero-prodeur-fortalece-2017-ros-is-05_(1).pdf" TargetMode="External"/><Relationship Id="rId222" Type="http://schemas.openxmlformats.org/officeDocument/2006/relationships/hyperlink" Target="http://www.rosarito.gob.mx/VII/Transparencia/archivo/2018-05/avance-fisico-y-financiero-prodeur-frontera-2017-ros-lp-02_(2).pdf" TargetMode="External"/><Relationship Id="rId243" Type="http://schemas.openxmlformats.org/officeDocument/2006/relationships/hyperlink" Target="..\TRANSPARENCIA%202018\TRANSPARENCIA%202018\TRANSPARENCIA%203\informes%20de%20avances%20fisicos%20prodeur-pdr-2018-ros-is-05.pdf" TargetMode="External"/><Relationship Id="rId17" Type="http://schemas.openxmlformats.org/officeDocument/2006/relationships/hyperlink" Target="http://www.rosarito.gob.mx/VII/Transparencia/archivo/2017-08/2016-invitacion-6-licitacion.pdf" TargetMode="External"/><Relationship Id="rId38" Type="http://schemas.openxmlformats.org/officeDocument/2006/relationships/hyperlink" Target="http://www.rosarito.gob.mx/VII/Transparencia/archivo/2017-09/2016-fisico-y-finan.-17-licitacion.pdf" TargetMode="External"/><Relationship Id="rId59" Type="http://schemas.openxmlformats.org/officeDocument/2006/relationships/hyperlink" Target="http://www.rosarito.gob.mx/VII/Transparencia/archivo/2017-09/2016-fisc-y-financ-20-licitacion.pdf" TargetMode="External"/><Relationship Id="rId103" Type="http://schemas.openxmlformats.org/officeDocument/2006/relationships/hyperlink" Target="http://www.rosarito.gob.mx/VII/Transparencia/archivo/2017-10/contrato-licitaciones-6_censurado.pdf" TargetMode="External"/><Relationship Id="rId124" Type="http://schemas.openxmlformats.org/officeDocument/2006/relationships/hyperlink" Target="http://www.rosarito.gob.mx/VII/Transparencia/archivo/2017-11/acta-de-entrega-recepcion-fronteras-is-01.pdf" TargetMode="External"/><Relationship Id="rId70" Type="http://schemas.openxmlformats.org/officeDocument/2006/relationships/hyperlink" Target="http://www.rosarito.gob.mx/VII/Transparencia/archivo/2017-08/2016-avan-fisico-y-fina.-1licitacion(1).pdf" TargetMode="External"/><Relationship Id="rId91" Type="http://schemas.openxmlformats.org/officeDocument/2006/relationships/hyperlink" Target="http://www.rosarito.gob.mx/VII/Transparencia/archivo/2017-09/2015-fisico-y-financiero-21-licitacion.pdf" TargetMode="External"/><Relationship Id="rId145" Type="http://schemas.openxmlformats.org/officeDocument/2006/relationships/hyperlink" Target="http://www.rosarito.gob.mx/VII/Transparencia/archivo/2018-05/acta-final-entrega-recepcion-prodeur-fortalece-2017-ros-is-05_(1).pdf" TargetMode="External"/><Relationship Id="rId166" Type="http://schemas.openxmlformats.org/officeDocument/2006/relationships/hyperlink" Target="http://www.rosarito.gob.mx/VII/Transparencia/archivo/2018-05/finiquito-prodeur-fortalece-2017-ros-lp-04_(1).pdf" TargetMode="External"/><Relationship Id="rId187" Type="http://schemas.openxmlformats.org/officeDocument/2006/relationships/hyperlink" Target="http://www.rosarito.gob.mx/VII/Transparencia/archivo/2018-05/avance-fisico-y-financiero-prodeur-r33-2017-ros-is-05_(3).pdf" TargetMode="External"/><Relationship Id="rId1" Type="http://schemas.openxmlformats.org/officeDocument/2006/relationships/hyperlink" Target="http://www.rosarito.gob.mx/VII/Transparencia/archivo/2017-08/prodeur-r33-201-ros-is-02-convocatoria.pdf" TargetMode="External"/><Relationship Id="rId212" Type="http://schemas.openxmlformats.org/officeDocument/2006/relationships/hyperlink" Target="http://www.rosarito.gob.mx/VII/Transparencia/archivo/2018-05/avance-fisico-y-financiero-prodeur-fortalece-2017-ros-lp-06_(2).pdf" TargetMode="External"/><Relationship Id="rId233" Type="http://schemas.openxmlformats.org/officeDocument/2006/relationships/hyperlink" Target="..\TRANSPARENCIA%202018\TRANSPARENCIA%202018\TRANSPARENCIA%203\contrato%20transparecia.pdf" TargetMode="External"/><Relationship Id="rId254" Type="http://schemas.openxmlformats.org/officeDocument/2006/relationships/hyperlink" Target="..\TRANSPARENCIA%202018\TRANSPARENCIA%202018\TRANSPARENCIA%203\avances%20fisico%20prodeur-.pdf" TargetMode="External"/><Relationship Id="rId28" Type="http://schemas.openxmlformats.org/officeDocument/2006/relationships/hyperlink" Target="http://www.rosarito.gob.mx/VII/Transparencia/archivo/2017-08/2016-fisc-y-finan.-12-licitacion.pdf" TargetMode="External"/><Relationship Id="rId49" Type="http://schemas.openxmlformats.org/officeDocument/2006/relationships/hyperlink" Target="http://www.rosarito.gob.mx/VII/Transparencia/archivo/2017-09/1-resumen-fisico-y-financieroprodeur-habitat-2015020051me004.pdf" TargetMode="External"/><Relationship Id="rId114" Type="http://schemas.openxmlformats.org/officeDocument/2006/relationships/hyperlink" Target="http://www.rosarito.gob.mx/VII/Transparencia/archivo/2017-08/2016-acta-de-recep.1licitacion.pdf" TargetMode="External"/><Relationship Id="rId60" Type="http://schemas.openxmlformats.org/officeDocument/2006/relationships/hyperlink" Target="http://www.rosarito.gob.mx/VII/Transparencia/archivo/2017-09/2016-fisc-y-financ-20-licitacion.pdf" TargetMode="External"/><Relationship Id="rId81" Type="http://schemas.openxmlformats.org/officeDocument/2006/relationships/hyperlink" Target="http://www.rosarito.gob.mx/VII/Transparencia/archivo/2017-09/resumen-fisico-y-finan.-prodeur-r33-2015-is-02.pdf" TargetMode="External"/><Relationship Id="rId135" Type="http://schemas.openxmlformats.org/officeDocument/2006/relationships/hyperlink" Target="http://www.rosarito.gob.mx/VII/Transparencia/archivo/2017-09/convocatoria-11l-2017.pdf" TargetMode="External"/><Relationship Id="rId156" Type="http://schemas.openxmlformats.org/officeDocument/2006/relationships/hyperlink" Target="http://www.rosarito.gob.mx/VII/Transparencia/archivo/2018-05/acta-final-entrega-recepcion-prodeur-r33-2017-ros-is-05_(1).pdf" TargetMode="External"/><Relationship Id="rId177" Type="http://schemas.openxmlformats.org/officeDocument/2006/relationships/hyperlink" Target="http://www.rosarito.gob.mx/VII/Transparencia/archivo/2018-05/invitacion-prodeur-pdr-2017-2017-ros-is-01_(1).pdf" TargetMode="External"/><Relationship Id="rId198" Type="http://schemas.openxmlformats.org/officeDocument/2006/relationships/hyperlink" Target="http://www.rosarito.gob.mx/VII/Transparencia/archivo/2018-05/avance-fisico-y-financiero-prodeur-fortalece-2017-ros-is-03.pdf" TargetMode="External"/><Relationship Id="rId202" Type="http://schemas.openxmlformats.org/officeDocument/2006/relationships/hyperlink" Target="http://www.rosarito.gob.mx/VII/Transparencia/archivo/2018-05/avance-fisico-y-financiero-prodeur-fortalece-2017-ros-is-05_(1).pdf" TargetMode="External"/><Relationship Id="rId223" Type="http://schemas.openxmlformats.org/officeDocument/2006/relationships/hyperlink" Target="http://www.rosarito.gob.mx/VII/Transparencia/archivo/2018-05/avance-fisico-y-financiero-prodeur-frontera-2017-ros-lp-03_(2).pdf" TargetMode="External"/><Relationship Id="rId244" Type="http://schemas.openxmlformats.org/officeDocument/2006/relationships/hyperlink" Target="..\TRANSPARENCIA%202018\TRANSPARENCIA%202018\TRANSPARENCIA%203\informes%20de%20avances%20fisicos%20prodeur-pdr-2018-ros-is-05.pdf" TargetMode="External"/><Relationship Id="rId18" Type="http://schemas.openxmlformats.org/officeDocument/2006/relationships/hyperlink" Target="http://www.rosarito.gob.mx/VII/Transparencia/archivo/2017-08/2016-inf-fisc-y-finan.-6-licitacion.pdf" TargetMode="External"/><Relationship Id="rId39" Type="http://schemas.openxmlformats.org/officeDocument/2006/relationships/hyperlink" Target="http://www.rosarito.gob.mx/VII/Transparencia/archivo/2017-09/2016-a.-recep-17-licitacion.pdf" TargetMode="External"/><Relationship Id="rId50" Type="http://schemas.openxmlformats.org/officeDocument/2006/relationships/hyperlink" Target="http://www.rosarito.gob.mx/VII/Transparencia/archivo/2017-09/2015-acta-de-recepcion-15-licit.pdf" TargetMode="External"/><Relationship Id="rId104" Type="http://schemas.openxmlformats.org/officeDocument/2006/relationships/hyperlink" Target="http://www.rosarito.gob.mx/VII/Transparencia/archivo/2017-10/2016contrato-2licitacion_censurado.pdf" TargetMode="External"/><Relationship Id="rId125" Type="http://schemas.openxmlformats.org/officeDocument/2006/relationships/hyperlink" Target="http://www.rosarito.gob.mx/VII/Transparencia/archivo/2017-11/contrato-fronteras-lp-03_censurado.pdf" TargetMode="External"/><Relationship Id="rId146" Type="http://schemas.openxmlformats.org/officeDocument/2006/relationships/hyperlink" Target="http://www.rosarito.gob.mx/VII/Transparencia/archivo/2018-05/acta-final-entrega-recepcion-prodeur-fortalece-2017-ros-is-06_(1).pdf" TargetMode="External"/><Relationship Id="rId167" Type="http://schemas.openxmlformats.org/officeDocument/2006/relationships/hyperlink" Target="http://www.rosarito.gob.mx/VII/Transparencia/archivo/2018-05/finiquito-prodeur-fortalece-2017-ros-lp-05_(1).pdf" TargetMode="External"/><Relationship Id="rId188" Type="http://schemas.openxmlformats.org/officeDocument/2006/relationships/hyperlink" Target="http://www.rosarito.gob.mx/VII/Transparencia/archivo/2018-05/avance-fisico-y-financiero-prodeur-r33-2017-ros-is-05_(3).pdf" TargetMode="External"/><Relationship Id="rId71" Type="http://schemas.openxmlformats.org/officeDocument/2006/relationships/hyperlink" Target="http://www.rosarito.gob.mx/VII/Transparencia/archivo/2017-08/2016-inf-fis.-fina.-4-licitacion.pdf" TargetMode="External"/><Relationship Id="rId92" Type="http://schemas.openxmlformats.org/officeDocument/2006/relationships/hyperlink" Target="http://www.rosarito.gob.mx/VII/Transparencia/archivo/2017-09/2015-fisico-y-financiero-21-licitacion.pdf" TargetMode="External"/><Relationship Id="rId213" Type="http://schemas.openxmlformats.org/officeDocument/2006/relationships/hyperlink" Target="http://www.rosarito.gob.mx/VII/Transparencia/archivo/2018-05/avance-fisico-y-financiero-prodeur-fortalece-2017-ros-lp-07_(2).pdf" TargetMode="External"/><Relationship Id="rId234" Type="http://schemas.openxmlformats.org/officeDocument/2006/relationships/hyperlink" Target="../TRANSPARENCIA%202018/TRANSPARENCIA%202018/TRANSPARENCIA%203/contrato%20prodeur-pdr-2018-ros-is-02.pdf" TargetMode="External"/><Relationship Id="rId2" Type="http://schemas.openxmlformats.org/officeDocument/2006/relationships/hyperlink" Target="http://www.rosarito.gob.mx/VII/Transparencia/archivo/2017-08/xxviiia-hiperv.-invitacion-2licitacion.pdf" TargetMode="External"/><Relationship Id="rId29" Type="http://schemas.openxmlformats.org/officeDocument/2006/relationships/hyperlink" Target="http://www.rosarito.gob.mx/VII/Transparencia/archivo/2017-08/2016-invitacion-13-licitacion.pdf" TargetMode="External"/><Relationship Id="rId255" Type="http://schemas.openxmlformats.org/officeDocument/2006/relationships/hyperlink" Target="..\TRANSPARENCIA%202018\TRANSPARENCIA%202018\TRANSPARENCIA%203\avances%20fisico%20prodeur-.pdf" TargetMode="External"/><Relationship Id="rId40" Type="http://schemas.openxmlformats.org/officeDocument/2006/relationships/hyperlink" Target="http://www.rosarito.gob.mx/VII/Transparencia/archivo/2017-09/2016-fisico-y-financ.-18-licitacion.pdf" TargetMode="External"/><Relationship Id="rId115" Type="http://schemas.openxmlformats.org/officeDocument/2006/relationships/hyperlink" Target="http://www.rosarito.gob.mx/VII/Transparencia/archivo/2017-08/2016-avan-fisico-y-fina.-1licitacion.pdf" TargetMode="External"/><Relationship Id="rId136" Type="http://schemas.openxmlformats.org/officeDocument/2006/relationships/hyperlink" Target="http://www.rosarito.gob.mx/VII/Transparencia/archivo/2017-09/convocatoria-12l-2015.pdf" TargetMode="External"/><Relationship Id="rId157" Type="http://schemas.openxmlformats.org/officeDocument/2006/relationships/hyperlink" Target="http://www.rosarito.gob.mx/VII/Transparencia/archivo/2018-05/acta-final-entrega-recepcion-prodeur-r33-2017-ros-lp-02_(1).pdf" TargetMode="External"/><Relationship Id="rId178" Type="http://schemas.openxmlformats.org/officeDocument/2006/relationships/hyperlink" Target="http://www.rosarito.gob.mx/VII/Transparencia/archivo/2018-05/invitacion-prodeur-r33-2017-2017-ros-is-04_(1).pdf" TargetMode="External"/><Relationship Id="rId61" Type="http://schemas.openxmlformats.org/officeDocument/2006/relationships/hyperlink" Target="http://www.rosarito.gob.mx/VII/Transparencia/archivo/2017-09/2016-fisico-y-finan.-17-licitacion.pdf" TargetMode="External"/><Relationship Id="rId82" Type="http://schemas.openxmlformats.org/officeDocument/2006/relationships/hyperlink" Target="http://www.rosarito.gob.mx/VII/Transparencia/archivo/2017-09/2015-fisicoy-financ-18-licitacion.pdf" TargetMode="External"/><Relationship Id="rId199" Type="http://schemas.openxmlformats.org/officeDocument/2006/relationships/hyperlink" Target="http://www.rosarito.gob.mx/VII/Transparencia/archivo/2018-05/avance-fisico-y-financiero-prodeur-fortalece-2017-ros-is-04_(2).pdf" TargetMode="External"/><Relationship Id="rId203" Type="http://schemas.openxmlformats.org/officeDocument/2006/relationships/hyperlink" Target="http://www.rosarito.gob.mx/VII/Transparencia/archivo/2018-05/avance-fisico-y-financiero-prodeur-fortalece-2017-ros-is-06_(2).pdf" TargetMode="External"/><Relationship Id="rId19" Type="http://schemas.openxmlformats.org/officeDocument/2006/relationships/hyperlink" Target="http://www.rosarito.gob.mx/VII/Transparencia/archivo/2017-08/2016-inf-fis-y-finan-7-licitacion.pdf" TargetMode="External"/><Relationship Id="rId224" Type="http://schemas.openxmlformats.org/officeDocument/2006/relationships/hyperlink" Target="http://www.rosarito.gob.mx/VII/Transparencia/archivo/2018-05/avance-fisico-y-financiero-prodeur-frontera-2017-ros-lp-03_(2).pdf" TargetMode="External"/><Relationship Id="rId245" Type="http://schemas.openxmlformats.org/officeDocument/2006/relationships/hyperlink" Target="http://www.rosarito.gob.mx/VII/Transparencia/archivo/2018-05/invitacion-prodeur-pdr-2018-ros-is-01.pdf" TargetMode="External"/><Relationship Id="rId30" Type="http://schemas.openxmlformats.org/officeDocument/2006/relationships/hyperlink" Target="http://www.rosarito.gob.mx/VII/Transparencia/archivo/2017-08/2016-invitac.-14-licitacion.pdf" TargetMode="External"/><Relationship Id="rId105" Type="http://schemas.openxmlformats.org/officeDocument/2006/relationships/hyperlink" Target="http://www.rosarito.gob.mx/VII/Transparencia/archivo/2017-10/contrato-13-ff-2016-is-04_censurado.pdf" TargetMode="External"/><Relationship Id="rId126" Type="http://schemas.openxmlformats.org/officeDocument/2006/relationships/hyperlink" Target="http://www.rosarito.gob.mx/VII/Transparencia/archivo/2017-11/contrato-fronteras-lp-04_censurado.pdf" TargetMode="External"/><Relationship Id="rId147" Type="http://schemas.openxmlformats.org/officeDocument/2006/relationships/hyperlink" Target="http://www.rosarito.gob.mx/VII/Transparencia/archivo/2018-05/acta-final-entrega-recepcion-prodeur-fortalece-2017-ros-lp-04_(1).pdf" TargetMode="External"/><Relationship Id="rId168" Type="http://schemas.openxmlformats.org/officeDocument/2006/relationships/hyperlink" Target="http://www.rosarito.gob.mx/VII/Transparencia/archivo/2018-05/finiquito-prodeur-fortalece-2017-ros-lp-06_(1).pdf" TargetMode="External"/><Relationship Id="rId51" Type="http://schemas.openxmlformats.org/officeDocument/2006/relationships/hyperlink" Target="http://www.rosarito.gob.mx/VII/Transparencia/archivo/2017-09/2015-estado-fisico-y-financ.-15-licitacion.pdf" TargetMode="External"/><Relationship Id="rId72" Type="http://schemas.openxmlformats.org/officeDocument/2006/relationships/hyperlink" Target="http://www.rosarito.gob.mx/VII/Transparencia/archivo/2017-08/avans-fis-y-financ.-2016-5-licitacion.pdf" TargetMode="External"/><Relationship Id="rId93" Type="http://schemas.openxmlformats.org/officeDocument/2006/relationships/hyperlink" Target="http://www.rosarito.gob.mx/VII/Transparencia/archivo/2017-09/2015-acta-recepcion-21-lcitacion.pdf" TargetMode="External"/><Relationship Id="rId189" Type="http://schemas.openxmlformats.org/officeDocument/2006/relationships/hyperlink" Target="http://www.rosarito.gob.mx/VII/Transparencia/archivo/2018-05/avance-fisico-y-financiero-prodeur-r33-2017-ros-lp-01.pdf" TargetMode="External"/><Relationship Id="rId3" Type="http://schemas.openxmlformats.org/officeDocument/2006/relationships/hyperlink" Target="http://www.rosarito.gob.mx/VII/Transparencia/archivo/2017-08/xxviiia-invitac.3-licitacion.pdf" TargetMode="External"/><Relationship Id="rId214" Type="http://schemas.openxmlformats.org/officeDocument/2006/relationships/hyperlink" Target="http://www.rosarito.gob.mx/VII/Transparencia/archivo/2018-05/avance-fisico-y-financiero-prodeur-fortalece-2017-ros-lp-07_(2).pdf" TargetMode="External"/><Relationship Id="rId235" Type="http://schemas.openxmlformats.org/officeDocument/2006/relationships/hyperlink" Target="../TRANSPARENCIA%202018/TRANSPARENCIA%202018/TRANSPARENCIA%203/avance%20fisico%20financiero%20-ros-is-01.pdf" TargetMode="External"/><Relationship Id="rId116" Type="http://schemas.openxmlformats.org/officeDocument/2006/relationships/hyperlink" Target="http://www.rosarito.gob.mx/VII/Transparencia/archivo/2017-10/2016-contrato-1licitacion_censurado.pdf" TargetMode="External"/><Relationship Id="rId137" Type="http://schemas.openxmlformats.org/officeDocument/2006/relationships/hyperlink" Target="http://www.rosarito.gob.mx/VII/Transparencia/archivo/2017-09/convocatoria-13l-2017.pdf" TargetMode="External"/><Relationship Id="rId158" Type="http://schemas.openxmlformats.org/officeDocument/2006/relationships/hyperlink" Target="http://www.rosarito.gob.mx/VII/Transparencia/archivo/2018-05/avance-fisico-y-financiero-prodeur-fortalece-2017-ros-lp-08_(1).pdf" TargetMode="External"/><Relationship Id="rId20" Type="http://schemas.openxmlformats.org/officeDocument/2006/relationships/hyperlink" Target="http://www.rosarito.gob.mx/VII/Transparencia/archivo/2017-08/2016-fis.-y-financ-8-licitacion.pdf" TargetMode="External"/><Relationship Id="rId41" Type="http://schemas.openxmlformats.org/officeDocument/2006/relationships/hyperlink" Target="http://www.rosarito.gob.mx/VII/Transparencia/archivo/2017-09/2016-fisico-y-financ.-18-licitacion.pdf" TargetMode="External"/><Relationship Id="rId62" Type="http://schemas.openxmlformats.org/officeDocument/2006/relationships/hyperlink" Target="http://www.rosarito.gob.mx/VII/Transparencia/archivo/2017-08/2016-fisic-y-financ-13-licitacion.pdf" TargetMode="External"/><Relationship Id="rId83" Type="http://schemas.openxmlformats.org/officeDocument/2006/relationships/hyperlink" Target="http://www.rosarito.gob.mx/VII/Transparencia/archivo/2017-09/2015-fisicoy-financ-18-licitacion.pdf" TargetMode="External"/><Relationship Id="rId179" Type="http://schemas.openxmlformats.org/officeDocument/2006/relationships/hyperlink" Target="http://www.rosarito.gob.mx/VII/Transparencia/archivo/2018-05/invitacion-prodeur-r33-2017-2017-ros-is-05_(1).pdf" TargetMode="External"/><Relationship Id="rId190" Type="http://schemas.openxmlformats.org/officeDocument/2006/relationships/hyperlink" Target="http://www.rosarito.gob.mx/VII/Transparencia/archivo/2018-05/avance-fisico-y-financiero-prodeur-r33-2017-ros-lp-02_(2).pdf" TargetMode="External"/><Relationship Id="rId204" Type="http://schemas.openxmlformats.org/officeDocument/2006/relationships/hyperlink" Target="http://www.rosarito.gob.mx/VII/Transparencia/archivo/2018-05/avance-fisico-y-financiero-prodeur-fortalece-2017-ros-is-06_(2).pdf" TargetMode="External"/><Relationship Id="rId225" Type="http://schemas.openxmlformats.org/officeDocument/2006/relationships/hyperlink" Target="http://www.rosarito.gob.mx/VII/Transparencia/archivo/2018-05/avance-fisico-y-financiero-prodeur-frontera-2017-ros-lp-04_(2).pdf" TargetMode="External"/><Relationship Id="rId246" Type="http://schemas.openxmlformats.org/officeDocument/2006/relationships/hyperlink" Target="http://www.rosarito.gob.mx/VII/Transparencia/archivo/2018-05/invitacion-prodeur-pdr-2018-ros-is-01.pdf" TargetMode="External"/><Relationship Id="rId106" Type="http://schemas.openxmlformats.org/officeDocument/2006/relationships/hyperlink" Target="http://www.rosarito.gob.mx/VII/Transparencia/archivo/2017-10/contrato-11-ff-2016-is-02_censurado.pdf" TargetMode="External"/><Relationship Id="rId127" Type="http://schemas.openxmlformats.org/officeDocument/2006/relationships/hyperlink" Target="http://www.rosarito.gob.mx/VII/Transparencia/archivo/2017-11/contrato-r33-is-04_censurado.pdf" TargetMode="External"/><Relationship Id="rId10" Type="http://schemas.openxmlformats.org/officeDocument/2006/relationships/hyperlink" Target="http://www.rosarito.gob.mx/VII/Transparencia/archivo/2017-08/2016-acta-de-recepcion.-3-licitacion.pdf" TargetMode="External"/><Relationship Id="rId31" Type="http://schemas.openxmlformats.org/officeDocument/2006/relationships/hyperlink" Target="http://www.rosarito.gob.mx/VII/Transparencia/archivo/2017-08/2016-convocatoria-15-licitacion.pdf" TargetMode="External"/><Relationship Id="rId52" Type="http://schemas.openxmlformats.org/officeDocument/2006/relationships/hyperlink" Target="http://www.rosarito.gob.mx/VII/Transparencia/archivo/2017-09/2015-contrato-16-licitacion.pdf" TargetMode="External"/><Relationship Id="rId73" Type="http://schemas.openxmlformats.org/officeDocument/2006/relationships/hyperlink" Target="http://www.rosarito.gob.mx/VII/Transparencia/archivo/2017-08/2016-inf-fisc-y-finan.-6-licitacion.pdf" TargetMode="External"/><Relationship Id="rId94" Type="http://schemas.openxmlformats.org/officeDocument/2006/relationships/hyperlink" Target="http://www.rosarito.gob.mx/VII/Transparencia/archivo/2017-09/2015-finiquito-lp01.pdf" TargetMode="External"/><Relationship Id="rId148" Type="http://schemas.openxmlformats.org/officeDocument/2006/relationships/hyperlink" Target="http://www.rosarito.gob.mx/VII/Transparencia/archivo/2018-05/acta-final-entrega-recepcion-prodeur-fortalece-2017-ros-lp-05_(1).pdf" TargetMode="External"/><Relationship Id="rId169" Type="http://schemas.openxmlformats.org/officeDocument/2006/relationships/hyperlink" Target="http://www.rosarito.gob.mx/VII/Transparencia/archivo/2018-05/finiquito-prodeur-fortalece-2017-ros-lp-07_(1).pdf" TargetMode="External"/><Relationship Id="rId4" Type="http://schemas.openxmlformats.org/officeDocument/2006/relationships/hyperlink" Target="http://www.rosarito.gob.mx/VII/Transparencia/archivo/2017-08/xxviiiahiperv.-invitacion-4licitacion.pdf" TargetMode="External"/><Relationship Id="rId180" Type="http://schemas.openxmlformats.org/officeDocument/2006/relationships/hyperlink" Target="http://www.rosarito.gob.mx/VII/Transparencia/archivo/2018-05/licitacion-publica-prodeur-r33-2017-ros-lp-01-y-02_(1).pdf" TargetMode="External"/><Relationship Id="rId215" Type="http://schemas.openxmlformats.org/officeDocument/2006/relationships/hyperlink" Target="http://www.rosarito.gob.mx/VII/Transparencia/archivo/2018-05/avance-fisico-y-financiero-prodeur-pdr-2017-ros-is-01.pdf" TargetMode="External"/><Relationship Id="rId236" Type="http://schemas.openxmlformats.org/officeDocument/2006/relationships/hyperlink" Target="../TRANSPARENCIA%202018/TRANSPARENCIA%202018/TRANSPARENCIA%203/avance%20fisico%20financiero%20-ros-is-01.pdf" TargetMode="External"/></Relationships>
</file>

<file path=xl/worksheets/_rels/sheet16.xml.rels><?xml version="1.0" encoding="UTF-8" standalone="yes"?>
<Relationships xmlns="http://schemas.openxmlformats.org/package/2006/relationships"><Relationship Id="rId8" Type="http://schemas.openxmlformats.org/officeDocument/2006/relationships/hyperlink" Target="http://www.rosarito.gob.mx/VII/Transparencia/archivo/2017-08/2016-conv.-modificatorio-11-licitacion.pdf" TargetMode="External"/><Relationship Id="rId13" Type="http://schemas.openxmlformats.org/officeDocument/2006/relationships/hyperlink" Target="http://www.rosarito.gob.mx/VII/Transparencia/archivo/2017-08/2016-conv.-modif-10-lic.pdf" TargetMode="External"/><Relationship Id="rId18" Type="http://schemas.openxmlformats.org/officeDocument/2006/relationships/hyperlink" Target="http://www.rosarito.gob.mx/VII/Transparencia/archivo/2017-09/2015-conv-modif-18-licitacion.pdf" TargetMode="External"/><Relationship Id="rId3" Type="http://schemas.openxmlformats.org/officeDocument/2006/relationships/hyperlink" Target="http://www.rosarito.gob.mx/VII/Transparencia/archivo/2017-08/2016-convenio-modif.-1-licitacion.pdf" TargetMode="External"/><Relationship Id="rId7" Type="http://schemas.openxmlformats.org/officeDocument/2006/relationships/hyperlink" Target="http://www.rosarito.gob.mx/VII/Transparencia/archivo/2017-08/2016-convenio-modif.-9-licitacion.pdf" TargetMode="External"/><Relationship Id="rId12" Type="http://schemas.openxmlformats.org/officeDocument/2006/relationships/hyperlink" Target="http://www.rosarito.gob.mx/VII/Transparencia/archivo/2017-09/2015-conv.-modificatorio-17.pdf" TargetMode="External"/><Relationship Id="rId17" Type="http://schemas.openxmlformats.org/officeDocument/2006/relationships/hyperlink" Target="http://www.rosarito.gob.mx/VII/Transparencia/archivo/2017-09/2016-conv.-modifi-16-licitacion.pdf" TargetMode="External"/><Relationship Id="rId2" Type="http://schemas.openxmlformats.org/officeDocument/2006/relationships/hyperlink" Target="http://www.rosarito.gob.mx/VII/Transparencia/archivo/2017-08/xxviiiahiperv.-convenio-modf.-4licitacion.pdf" TargetMode="External"/><Relationship Id="rId16" Type="http://schemas.openxmlformats.org/officeDocument/2006/relationships/hyperlink" Target="http://www.rosarito.gob.mx/VII/Transparencia/archivo/2017-08/2016-conv-modific-15-licitacion.pdf" TargetMode="External"/><Relationship Id="rId1" Type="http://schemas.openxmlformats.org/officeDocument/2006/relationships/hyperlink" Target="http://www.rosarito.gob.mx/VII/Transparencia/archivo/2017-08/xxviiiahiperv.-conv-modificat.-3licitacion.pdf" TargetMode="External"/><Relationship Id="rId6" Type="http://schemas.openxmlformats.org/officeDocument/2006/relationships/hyperlink" Target="http://www.rosarito.gob.mx/VII/Transparencia/archivo/2017-08/2016-conv.-mofic.-8-licitacion.pdf" TargetMode="External"/><Relationship Id="rId11" Type="http://schemas.openxmlformats.org/officeDocument/2006/relationships/hyperlink" Target="http://www.rosarito.gob.mx/VII/Transparencia/archivo/2017-09/2015-convenio-modif.-16-licitacion.pdf" TargetMode="External"/><Relationship Id="rId5" Type="http://schemas.openxmlformats.org/officeDocument/2006/relationships/hyperlink" Target="http://www.rosarito.gob.mx/VII/Transparencia/archivo/2017-08/2016-conv-modif.-4licitacion.pdf" TargetMode="External"/><Relationship Id="rId15" Type="http://schemas.openxmlformats.org/officeDocument/2006/relationships/hyperlink" Target="http://www.rosarito.gob.mx/VII/Transparencia/archivo/2017-08/2016-conv.-modif.-13-licitacion.pdf" TargetMode="External"/><Relationship Id="rId10" Type="http://schemas.openxmlformats.org/officeDocument/2006/relationships/hyperlink" Target="http://www.rosarito.gob.mx/VII/Transparencia/archivo/2017-09/2015-convenio-modf-15-licitacion.pdf" TargetMode="External"/><Relationship Id="rId4" Type="http://schemas.openxmlformats.org/officeDocument/2006/relationships/hyperlink" Target="http://www.rosarito.gob.mx/VII/Transparencia/archivo/2017-08/2016-convenio-modif.-3-licitacion.pdf" TargetMode="External"/><Relationship Id="rId9" Type="http://schemas.openxmlformats.org/officeDocument/2006/relationships/hyperlink" Target="http://www.rosarito.gob.mx/VII/Transparencia/archivo/2017-08/2016-conv.-modif-14-licitacion.pdf" TargetMode="External"/><Relationship Id="rId14" Type="http://schemas.openxmlformats.org/officeDocument/2006/relationships/hyperlink" Target="http://www.rosarito.gob.mx/VII/Transparencia/archivo/2017-08/2016-conv.-modif-12-licitacion.pdf" TargetMode="External"/></Relationships>
</file>

<file path=xl/worksheets/_rels/sheet8.xml.rels><?xml version="1.0" encoding="UTF-8" standalone="yes"?>
<Relationships xmlns="http://schemas.openxmlformats.org/package/2006/relationships"><Relationship Id="rId13" Type="http://schemas.openxmlformats.org/officeDocument/2006/relationships/hyperlink" Target="http://www.rosarito.gob.mx/VII/Transparencia/archivo/2017-10/acta-de-junta-de-aclaraciones-4.pdf" TargetMode="External"/><Relationship Id="rId18" Type="http://schemas.openxmlformats.org/officeDocument/2006/relationships/hyperlink" Target="http://www.rosarito.gob.mx/VII/Transparencia/archivo/2017-10/acta-de-junta-de-aclaraciones-12.pdf" TargetMode="External"/><Relationship Id="rId26" Type="http://schemas.openxmlformats.org/officeDocument/2006/relationships/hyperlink" Target="http://www.rosarito.gob.mx/VII/Transparencia/archivo/2017-10/acta-de-j.-aclaraciones-fortalece-2016-lp-04.pdf" TargetMode="External"/><Relationship Id="rId39" Type="http://schemas.openxmlformats.org/officeDocument/2006/relationships/hyperlink" Target="http://www.rosarito.gob.mx/VII/Transparencia/archivo/2018-05/acta-junta-de-aclaraciones-prodeur-pdr-2018-ros-is-02.pdf" TargetMode="External"/><Relationship Id="rId21" Type="http://schemas.openxmlformats.org/officeDocument/2006/relationships/hyperlink" Target="http://www.rosarito.gob.mx/VII/Transparencia/archivo/2017-10/acta-de-junta-de-aclaraciones1.pdf" TargetMode="External"/><Relationship Id="rId34" Type="http://schemas.openxmlformats.org/officeDocument/2006/relationships/hyperlink" Target="http://www.rosarito.gob.mx/VII/Transparencia/archivo/2017-10/acta-de-j-aclaraciones-pron-2015-is-03.pdf" TargetMode="External"/><Relationship Id="rId42" Type="http://schemas.openxmlformats.org/officeDocument/2006/relationships/hyperlink" Target="http://www.rosarito.gob.mx/VII/Transparencia/archivo/2018-05/acta-junta-de-aclaraciones-prodeur-pdr-2018-ros-lp-02.pdf" TargetMode="External"/><Relationship Id="rId7" Type="http://schemas.openxmlformats.org/officeDocument/2006/relationships/hyperlink" Target="http://www.rosarito.gob.mx/VII/Transparencia/archivo/2017-09/2015-dictamen-15-licitacion.pdf" TargetMode="External"/><Relationship Id="rId2" Type="http://schemas.openxmlformats.org/officeDocument/2006/relationships/hyperlink" Target="http://www.rosarito.gob.mx/VII/Transparencia/archivo/2017-09/2016-dictamen-17-licitacion.pdf" TargetMode="External"/><Relationship Id="rId16" Type="http://schemas.openxmlformats.org/officeDocument/2006/relationships/hyperlink" Target="http://www.rosarito.gob.mx/VII/Transparencia/archivo/2017-10/acta-de-junta-de-aclaraciones-9.pdf" TargetMode="External"/><Relationship Id="rId20" Type="http://schemas.openxmlformats.org/officeDocument/2006/relationships/hyperlink" Target="http://www.rosarito.gob.mx/VII/Transparencia/archivo/2017-10/acta-de-junta-de-aclaraciones-fortalece-lp-08.pdf" TargetMode="External"/><Relationship Id="rId29" Type="http://schemas.openxmlformats.org/officeDocument/2006/relationships/hyperlink" Target="http://www.rosarito.gob.mx/VII/Transparencia/archivo/2017-10/acta-j.-aclaraciones-r33-2016-lp-02.pdf" TargetMode="External"/><Relationship Id="rId41" Type="http://schemas.openxmlformats.org/officeDocument/2006/relationships/hyperlink" Target="http://www.rosarito.gob.mx/VII/Transparencia/archivo/2018-05/acta-junta-de-aclaraciones-prodeur-pdr-2018-ros-lp-01.pdf" TargetMode="External"/><Relationship Id="rId1" Type="http://schemas.openxmlformats.org/officeDocument/2006/relationships/hyperlink" Target="http://www.rosarito.gob.mx/VII/Transparencia/archivo/2017-09/2016-dictamen-16-licitacion.pdf" TargetMode="External"/><Relationship Id="rId6" Type="http://schemas.openxmlformats.org/officeDocument/2006/relationships/hyperlink" Target="http://www.rosarito.gob.mx/VII/Transparencia/archivo/2017-09/20115-dictamen-16-licitacion.pdf" TargetMode="External"/><Relationship Id="rId11" Type="http://schemas.openxmlformats.org/officeDocument/2006/relationships/hyperlink" Target="http://www.rosarito.gob.mx/VII/Transparencia/archivo/2017-09/dictamen-15l-2017.pdf" TargetMode="External"/><Relationship Id="rId24" Type="http://schemas.openxmlformats.org/officeDocument/2006/relationships/hyperlink" Target="http://www.rosarito.gob.mx/VII/Transparencia/archivo/2017-10/acta-de-j.-aclaraciones-fortalece-2016-lp-01.pdf" TargetMode="External"/><Relationship Id="rId32" Type="http://schemas.openxmlformats.org/officeDocument/2006/relationships/hyperlink" Target="http://www.rosarito.gob.mx/VII/Transparencia/archivo/2017-10/acta-de-aclaraciones-subsemun-2015-lp-01.pdf" TargetMode="External"/><Relationship Id="rId37" Type="http://schemas.openxmlformats.org/officeDocument/2006/relationships/hyperlink" Target="http://www.rosarito.gob.mx/VII/Transparencia/archivo/2017-10/acta-de-j-alcaraciones-fm-2015-lp-01.pdf" TargetMode="External"/><Relationship Id="rId40" Type="http://schemas.openxmlformats.org/officeDocument/2006/relationships/hyperlink" Target="http://www.rosarito.gob.mx/VII/Transparencia/archivo/2018-05/acta-junta-de-aclaraciones-prodeur-pdr-2018-ros-is-01.pdf" TargetMode="External"/><Relationship Id="rId5" Type="http://schemas.openxmlformats.org/officeDocument/2006/relationships/hyperlink" Target="http://www.rosarito.gob.mx/VII/Transparencia/archivo/2017-09/2016-dictmen-20-licitacio.pdf" TargetMode="External"/><Relationship Id="rId15" Type="http://schemas.openxmlformats.org/officeDocument/2006/relationships/hyperlink" Target="http://www.rosarito.gob.mx/VII/Transparencia/archivo/2017-10/acta-junta-de-aclaraciones-19.pdf" TargetMode="External"/><Relationship Id="rId23" Type="http://schemas.openxmlformats.org/officeDocument/2006/relationships/hyperlink" Target="http://www.rosarito.gob.mx/VII/Transparencia/archivo/2017-10/acta-de-j.-aclaraciones-fortalece-2016-is-04.pdf" TargetMode="External"/><Relationship Id="rId28" Type="http://schemas.openxmlformats.org/officeDocument/2006/relationships/hyperlink" Target="http://www.rosarito.gob.mx/VII/Transparencia/archivo/2017-10/acta-j.-aclaraciones-ff-2016-is-03.pdf" TargetMode="External"/><Relationship Id="rId36" Type="http://schemas.openxmlformats.org/officeDocument/2006/relationships/hyperlink" Target="http://www.rosarito.gob.mx/VII/Transparencia/archivo/2017-10/acta-de-j-aclaraciones-fm-lp-03.pdf" TargetMode="External"/><Relationship Id="rId10" Type="http://schemas.openxmlformats.org/officeDocument/2006/relationships/hyperlink" Target="http://www.rosarito.gob.mx/VII/Transparencia/archivo/2017-09/2015-dictamen-20-licitacion.pdf" TargetMode="External"/><Relationship Id="rId19" Type="http://schemas.openxmlformats.org/officeDocument/2006/relationships/hyperlink" Target="http://www.rosarito.gob.mx/VII/Transparencia/archivo/2017-10/acta-de-junta-de-aclaraciones-fortalece-lp-07.pdf" TargetMode="External"/><Relationship Id="rId31" Type="http://schemas.openxmlformats.org/officeDocument/2006/relationships/hyperlink" Target="http://www.rosarito.gob.mx/VII/Transparencia/archivo/2017-10/acta-j.-aclaraciones-ff-2016-is-01.pdf" TargetMode="External"/><Relationship Id="rId4" Type="http://schemas.openxmlformats.org/officeDocument/2006/relationships/hyperlink" Target="http://www.rosarito.gob.mx/VII/Transparencia/admin/UploadFile?id=721" TargetMode="External"/><Relationship Id="rId9" Type="http://schemas.openxmlformats.org/officeDocument/2006/relationships/hyperlink" Target="http://www.rosarito.gob.mx/VII/Transparencia/archivo/2017-09/2015-dictamem-17.pdf" TargetMode="External"/><Relationship Id="rId14" Type="http://schemas.openxmlformats.org/officeDocument/2006/relationships/hyperlink" Target="http://www.rosarito.gob.mx/VII/Transparencia/archivo/2017-10/acta-de-junta-de-aclaraciones-5.pdf" TargetMode="External"/><Relationship Id="rId22" Type="http://schemas.openxmlformats.org/officeDocument/2006/relationships/hyperlink" Target="http://www.rosarito.gob.mx/VII/Transparencia/archivo/2017-10/acta-j.-aclaraciones-fortalece-2016-is-03.pdf" TargetMode="External"/><Relationship Id="rId27" Type="http://schemas.openxmlformats.org/officeDocument/2006/relationships/hyperlink" Target="http://www.rosarito.gob.mx/VII/Transparencia/archivo/2017-10/acta-de-j.-aclaraciones-ff-2016-is-02_(1).pdf" TargetMode="External"/><Relationship Id="rId30" Type="http://schemas.openxmlformats.org/officeDocument/2006/relationships/hyperlink" Target="http://www.rosarito.gob.mx/VII/Transparencia/archivo/2017-10/acta-j.-aclaraciones-r33-2016-is-01.pdf" TargetMode="External"/><Relationship Id="rId35" Type="http://schemas.openxmlformats.org/officeDocument/2006/relationships/hyperlink" Target="http://www.rosarito.gob.mx/VII/Transparencia/archivo/2017-10/acta-de-j-aclaraciones-habitat-2015-lp-01..pdf" TargetMode="External"/><Relationship Id="rId8" Type="http://schemas.openxmlformats.org/officeDocument/2006/relationships/hyperlink" Target="http://www.rosarito.gob.mx/VII/Transparencia/archivo/2017-09/2015-acta-de-fallo-18-licitacion.pdf" TargetMode="External"/><Relationship Id="rId3" Type="http://schemas.openxmlformats.org/officeDocument/2006/relationships/hyperlink" Target="http://www.rosarito.gob.mx/VII/Transparencia/archivo/2017-09/2016-dictamen-18-licitacion.pdf" TargetMode="External"/><Relationship Id="rId12" Type="http://schemas.openxmlformats.org/officeDocument/2006/relationships/hyperlink" Target="http://www.rosarito.gob.mx/VII/Transparencia/archivo/2017-10/acta-de-junta-de-aclaraciones-3.pdf" TargetMode="External"/><Relationship Id="rId17" Type="http://schemas.openxmlformats.org/officeDocument/2006/relationships/hyperlink" Target="http://www.rosarito.gob.mx/VII/Transparencia/archivo/2017-10/acta-de-aclaraciones-pdr-is2017.pdf" TargetMode="External"/><Relationship Id="rId25" Type="http://schemas.openxmlformats.org/officeDocument/2006/relationships/hyperlink" Target="http://www.rosarito.gob.mx/VII/Transparencia/archivo/2017-10/acta-de-j.-aclaraciones-fortalece-2016-lp-03.pdf" TargetMode="External"/><Relationship Id="rId33" Type="http://schemas.openxmlformats.org/officeDocument/2006/relationships/hyperlink" Target="http://www.rosarito.gob.mx/VII/Transparencia/archivo/2017-10/acta-de-aclaraciones-pron-2015-is-01.pdf" TargetMode="External"/><Relationship Id="rId38" Type="http://schemas.openxmlformats.org/officeDocument/2006/relationships/hyperlink" Target="http://www.rosarito.gob.mx/VII/Transparencia/archivo/2018-05/junta-de-acraraciones-prodeur-pdr-2018-ros-is-03.pdf" TargetMode="External"/></Relationships>
</file>

<file path=xl/worksheets/_rels/sheet9.xml.rels><?xml version="1.0" encoding="UTF-8" standalone="yes"?>
<Relationships xmlns="http://schemas.openxmlformats.org/package/2006/relationships"><Relationship Id="rId13" Type="http://schemas.openxmlformats.org/officeDocument/2006/relationships/hyperlink" Target="http://www.rosarito.gob.mx/VII/Transparencia/archivo/2017-08/2016-fallo-4licitacion.pdf" TargetMode="External"/><Relationship Id="rId18" Type="http://schemas.openxmlformats.org/officeDocument/2006/relationships/hyperlink" Target="http://www.rosarito.gob.mx/VII/Transparencia/archivo/2017-08/2016-fallo-9-licitacion.pdf" TargetMode="External"/><Relationship Id="rId26" Type="http://schemas.openxmlformats.org/officeDocument/2006/relationships/hyperlink" Target="http://www.rosarito.gob.mx/VII/Transparencia/archivo/2017-09/2016-fallo-18-licitacion.pdf" TargetMode="External"/><Relationship Id="rId39" Type="http://schemas.openxmlformats.org/officeDocument/2006/relationships/hyperlink" Target="http://www.rosarito.gob.mx/VII/Transparencia/archivo/2017-09/2015-fallo-21-licitacion.pdf" TargetMode="External"/><Relationship Id="rId21" Type="http://schemas.openxmlformats.org/officeDocument/2006/relationships/hyperlink" Target="http://www.rosarito.gob.mx/VII/Transparencia/archivo/2017-08/2016-fallo-12-licitacion.pdf" TargetMode="External"/><Relationship Id="rId34" Type="http://schemas.openxmlformats.org/officeDocument/2006/relationships/hyperlink" Target="http://www.rosarito.gob.mx/VII/Transparencia/archivo/2017-08/2016-fallo-15-licitacion.pdf" TargetMode="External"/><Relationship Id="rId42" Type="http://schemas.openxmlformats.org/officeDocument/2006/relationships/hyperlink" Target="http://www.rosarito.gob.mx/VII/Transparencia/archivo/2017-10/acta-de-fallo-fronteras-is-01.pdf" TargetMode="External"/><Relationship Id="rId7" Type="http://schemas.openxmlformats.org/officeDocument/2006/relationships/hyperlink" Target="http://www.rosarito.gob.mx/VII/Transparencia/archivo/2017-08/xxviihiperv.fallo7-licitacion.pdf" TargetMode="External"/><Relationship Id="rId2" Type="http://schemas.openxmlformats.org/officeDocument/2006/relationships/hyperlink" Target="http://www.rosarito.gob.mx/VII/Transparencia/archivo/2017-08/xxviii-hiperv.-acta-fallo-2-licitacion.pdf" TargetMode="External"/><Relationship Id="rId16" Type="http://schemas.openxmlformats.org/officeDocument/2006/relationships/hyperlink" Target="http://www.rosarito.gob.mx/VII/Transparencia/archivo/2017-08/2016-fallo-7-licitacion.pdf" TargetMode="External"/><Relationship Id="rId29" Type="http://schemas.openxmlformats.org/officeDocument/2006/relationships/hyperlink" Target="http://www.rosarito.gob.mx/VII/Transparencia/archivo/2017-08/2-acta-de-fallo-fafef-2015-lp-01.pdf" TargetMode="External"/><Relationship Id="rId1" Type="http://schemas.openxmlformats.org/officeDocument/2006/relationships/hyperlink" Target="http://www.rosarito.gob.mx/VII/Transparencia/archivo/2017-08/acta-junta-de-aclaraciones-de-licitacion-2017.pdf" TargetMode="External"/><Relationship Id="rId6" Type="http://schemas.openxmlformats.org/officeDocument/2006/relationships/hyperlink" Target="http://www.rosarito.gob.mx/VII/Transparencia/archivo/2017-08/xxviiihiperv.fallo6licitacion.pdf" TargetMode="External"/><Relationship Id="rId11" Type="http://schemas.openxmlformats.org/officeDocument/2006/relationships/hyperlink" Target="http://www.rosarito.gob.mx/VII/Transparencia/archivo/2017-08/2016-fallo-2licitacion.pdf" TargetMode="External"/><Relationship Id="rId24" Type="http://schemas.openxmlformats.org/officeDocument/2006/relationships/hyperlink" Target="http://www.rosarito.gob.mx/VII/Transparencia/archivo/2017-09/2016-fallo-16-licitacion.pdf" TargetMode="External"/><Relationship Id="rId32" Type="http://schemas.openxmlformats.org/officeDocument/2006/relationships/hyperlink" Target="http://www.rosarito.gob.mx/VII/Transparencia/archivo/2017-09/2015-fallo-17.pdf" TargetMode="External"/><Relationship Id="rId37" Type="http://schemas.openxmlformats.org/officeDocument/2006/relationships/hyperlink" Target="http://www.rosarito.gob.mx/VII/Transparencia/archivo/2017-09/3-acta-de-fallo-prodeur-r33-2015-lp-03.pdf" TargetMode="External"/><Relationship Id="rId40" Type="http://schemas.openxmlformats.org/officeDocument/2006/relationships/hyperlink" Target="http://www.rosarito.gob.mx/VII/Transparencia/archivo/2017-09/fallo-10l-2017.pdf" TargetMode="External"/><Relationship Id="rId45" Type="http://schemas.openxmlformats.org/officeDocument/2006/relationships/hyperlink" Target="http://www.rosarito.gob.mx/VII/Transparencia/archivo/2018-05/junta-de-acraraciones-prodeur-pdr-2018-ros-is-03.pdf" TargetMode="External"/><Relationship Id="rId5" Type="http://schemas.openxmlformats.org/officeDocument/2006/relationships/hyperlink" Target="http://www.rosarito.gob.mx/VII/Transparencia/archivo/2017-08/xxviiahipervfallo5-licitacion.pdf" TargetMode="External"/><Relationship Id="rId15" Type="http://schemas.openxmlformats.org/officeDocument/2006/relationships/hyperlink" Target="http://www.rosarito.gob.mx/VII/Transparencia/archivo/2017-08/2016-fallo-6-licitacion.pdf" TargetMode="External"/><Relationship Id="rId23" Type="http://schemas.openxmlformats.org/officeDocument/2006/relationships/hyperlink" Target="http://www.rosarito.gob.mx/VII/Transparencia/archivo/2017-08/2016-fallo-14-licitacion.pdf" TargetMode="External"/><Relationship Id="rId28" Type="http://schemas.openxmlformats.org/officeDocument/2006/relationships/hyperlink" Target="http://www.rosarito.gob.mx/VII/Transparencia/archivo/2017-09/2016-fallo-20-llicitacion.pdf" TargetMode="External"/><Relationship Id="rId36" Type="http://schemas.openxmlformats.org/officeDocument/2006/relationships/hyperlink" Target="http://www.rosarito.gob.mx/VII/Transparencia/archivo/2017-08/4-acta-fallo-prodeur-r33-2015-is-01.pdf" TargetMode="External"/><Relationship Id="rId10" Type="http://schemas.openxmlformats.org/officeDocument/2006/relationships/hyperlink" Target="http://www.rosarito.gob.mx/VII/Transparencia/archivo/2017-08/2016-fallo-1licitacion.pdf" TargetMode="External"/><Relationship Id="rId19" Type="http://schemas.openxmlformats.org/officeDocument/2006/relationships/hyperlink" Target="http://www.rosarito.gob.mx/VII/Transparencia/archivo/2017-08/2016-fallo-10-licitacion.pdf" TargetMode="External"/><Relationship Id="rId31" Type="http://schemas.openxmlformats.org/officeDocument/2006/relationships/hyperlink" Target="http://www.rosarito.gob.mx/VII/Transparencia/archivo/2017-09/2015-fallo-16-licitacion.pdf" TargetMode="External"/><Relationship Id="rId44" Type="http://schemas.openxmlformats.org/officeDocument/2006/relationships/hyperlink" Target="http://www.rosarito.gob.mx/VII/Transparencia/archivo/2018-05/acta-junta-de-aclaraciones-prodeur-pdr-2018-ros-is-02.pdf" TargetMode="External"/><Relationship Id="rId4" Type="http://schemas.openxmlformats.org/officeDocument/2006/relationships/hyperlink" Target="http://www.rosarito.gob.mx/VII/Transparencia/archivo/2017-08/xxviiia-hiperv.-actafallo-4licitacion.pdf" TargetMode="External"/><Relationship Id="rId9" Type="http://schemas.openxmlformats.org/officeDocument/2006/relationships/hyperlink" Target="http://www.rosarito.gob.mx/VII/Transparencia/archivo/2017-08/xxviihiperv.fallo9-licitacion.pdf" TargetMode="External"/><Relationship Id="rId14" Type="http://schemas.openxmlformats.org/officeDocument/2006/relationships/hyperlink" Target="http://www.rosarito.gob.mx/VII/Transparencia/archivo/2017-08/2016-fallo-5-licitacion.pdf" TargetMode="External"/><Relationship Id="rId22" Type="http://schemas.openxmlformats.org/officeDocument/2006/relationships/hyperlink" Target="http://www.rosarito.gob.mx/VII/Transparencia/archivo/2017-08/2016-fallo-13-licitacion.pdf" TargetMode="External"/><Relationship Id="rId27" Type="http://schemas.openxmlformats.org/officeDocument/2006/relationships/hyperlink" Target="http://www.rosarito.gob.mx/VII/Transparencia/archivo/2017-09/2016-fallo-19-licitacion.pdf" TargetMode="External"/><Relationship Id="rId30" Type="http://schemas.openxmlformats.org/officeDocument/2006/relationships/hyperlink" Target="http://www.rosarito.gob.mx/VII/Transparencia/archivo/2017-09/2015-fallo-15-licitacion.pdf" TargetMode="External"/><Relationship Id="rId35" Type="http://schemas.openxmlformats.org/officeDocument/2006/relationships/hyperlink" Target="http://www.rosarito.gob.mx/VII/Transparencia/archivo/2017-08/acta-de-fallo-prodeur-r33-2015-lp-02.pdf" TargetMode="External"/><Relationship Id="rId43" Type="http://schemas.openxmlformats.org/officeDocument/2006/relationships/hyperlink" Target="http://www.rosarito.gob.mx/VII/Transparencia/archivo/2018-05/acta-junta-de-aclaraciones-prodeur-pdr-2018-ros-is-01.pdf" TargetMode="External"/><Relationship Id="rId8" Type="http://schemas.openxmlformats.org/officeDocument/2006/relationships/hyperlink" Target="http://www.rosarito.gob.mx/VII/Transparencia/archivo/2017-08/xxviiihiperv-fallo-8licitacion.pdf" TargetMode="External"/><Relationship Id="rId3" Type="http://schemas.openxmlformats.org/officeDocument/2006/relationships/hyperlink" Target="http://www.rosarito.gob.mx/VII/Transparencia/archivo/2017-08/xxviii-hiperv.-acta-de-fallo-3licitacion.pdf" TargetMode="External"/><Relationship Id="rId12" Type="http://schemas.openxmlformats.org/officeDocument/2006/relationships/hyperlink" Target="http://www.rosarito.gob.mx/VII/Transparencia/archivo/2017-08/2016-fallo-3licitacion.pdf" TargetMode="External"/><Relationship Id="rId17" Type="http://schemas.openxmlformats.org/officeDocument/2006/relationships/hyperlink" Target="http://www.rosarito.gob.mx/VII/Transparencia/archivo/2017-08/2016-acta-fallo-8-licitacion.pdf" TargetMode="External"/><Relationship Id="rId25" Type="http://schemas.openxmlformats.org/officeDocument/2006/relationships/hyperlink" Target="http://www.rosarito.gob.mx/VII/Transparencia/archivo/2017-09/2016-fallo-17-licitacion.pdf" TargetMode="External"/><Relationship Id="rId33" Type="http://schemas.openxmlformats.org/officeDocument/2006/relationships/hyperlink" Target="http://www.rosarito.gob.mx/VII/Transparencia/archivo/2017-09/2015-acta-de-fallo-18-licitacion.pdf" TargetMode="External"/><Relationship Id="rId38" Type="http://schemas.openxmlformats.org/officeDocument/2006/relationships/hyperlink" Target="http://www.rosarito.gob.mx/VII/Transparencia/archivo/2017-09/2015-fallo-20-licitacion.pdf" TargetMode="External"/><Relationship Id="rId20" Type="http://schemas.openxmlformats.org/officeDocument/2006/relationships/hyperlink" Target="http://www.rosarito.gob.mx/VII/Transparencia/archivo/2017-08/2016-fallo-11-licitacion.pdf" TargetMode="External"/><Relationship Id="rId41" Type="http://schemas.openxmlformats.org/officeDocument/2006/relationships/hyperlink" Target="http://www.rosarito.gob.mx/VII/Transparencia/archivo/2017-09/fallo-12l-2017.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82"/>
  <sheetViews>
    <sheetView tabSelected="1" topLeftCell="A6" workbookViewId="0">
      <selection activeCell="A6" sqref="A6:AS6"/>
    </sheetView>
  </sheetViews>
  <sheetFormatPr baseColWidth="10" defaultColWidth="9.140625" defaultRowHeight="15" x14ac:dyDescent="0.25"/>
  <cols>
    <col min="1" max="1" width="19.7109375" bestFit="1" customWidth="1"/>
    <col min="2" max="3" width="8" bestFit="1" customWidth="1"/>
    <col min="4" max="4" width="20.5703125" bestFit="1" customWidth="1"/>
    <col min="5" max="5" width="38.42578125" bestFit="1" customWidth="1"/>
    <col min="6" max="6" width="38.28515625" bestFit="1" customWidth="1"/>
    <col min="7" max="7" width="32" bestFit="1" customWidth="1"/>
    <col min="8" max="8" width="37.28515625" bestFit="1" customWidth="1"/>
    <col min="9" max="13" width="46" bestFit="1" customWidth="1"/>
    <col min="14" max="14" width="28.5703125" bestFit="1" customWidth="1"/>
    <col min="15" max="15" width="29.7109375" bestFit="1" customWidth="1"/>
    <col min="16" max="16" width="43.5703125" bestFit="1" customWidth="1"/>
    <col min="17" max="17" width="30.85546875" bestFit="1" customWidth="1"/>
    <col min="18" max="18" width="16.5703125" bestFit="1" customWidth="1"/>
    <col min="19" max="19" width="42.85546875" bestFit="1" customWidth="1"/>
    <col min="20" max="20" width="41.7109375" bestFit="1" customWidth="1"/>
    <col min="21" max="21" width="22.85546875" bestFit="1" customWidth="1"/>
    <col min="22" max="22" width="23.28515625" bestFit="1" customWidth="1"/>
    <col min="23" max="23" width="14.42578125" bestFit="1" customWidth="1"/>
    <col min="24" max="24" width="35.28515625" bestFit="1" customWidth="1"/>
    <col min="25" max="25" width="13.5703125" bestFit="1" customWidth="1"/>
    <col min="26" max="26" width="17.140625" bestFit="1" customWidth="1"/>
    <col min="27" max="27" width="39.42578125" bestFit="1" customWidth="1"/>
    <col min="28" max="28" width="41.5703125" bestFit="1" customWidth="1"/>
    <col min="29" max="29" width="42" bestFit="1" customWidth="1"/>
    <col min="30" max="30" width="36.5703125" bestFit="1" customWidth="1"/>
    <col min="31" max="33" width="46" bestFit="1" customWidth="1"/>
    <col min="34" max="34" width="39.7109375" bestFit="1" customWidth="1"/>
    <col min="35" max="35" width="46" bestFit="1" customWidth="1"/>
    <col min="36" max="36" width="33.85546875" bestFit="1" customWidth="1"/>
    <col min="37" max="37" width="36.5703125" bestFit="1" customWidth="1"/>
    <col min="38" max="38" width="41.7109375" bestFit="1" customWidth="1"/>
    <col min="39" max="39" width="33.7109375" bestFit="1" customWidth="1"/>
    <col min="40" max="40" width="20.7109375" bestFit="1" customWidth="1"/>
    <col min="41" max="41" width="17.5703125" bestFit="1" customWidth="1"/>
    <col min="42" max="42" width="30.5703125" bestFit="1" customWidth="1"/>
    <col min="43" max="43" width="10.7109375" bestFit="1" customWidth="1"/>
    <col min="44" max="44" width="20" bestFit="1" customWidth="1"/>
    <col min="45" max="45" width="8" bestFit="1" customWidth="1"/>
  </cols>
  <sheetData>
    <row r="1" spans="1:45" hidden="1" x14ac:dyDescent="0.25">
      <c r="A1" t="s">
        <v>0</v>
      </c>
    </row>
    <row r="2" spans="1:45" x14ac:dyDescent="0.25">
      <c r="A2" s="87" t="s">
        <v>1</v>
      </c>
      <c r="B2" s="88"/>
      <c r="C2" s="88"/>
      <c r="D2" s="87" t="s">
        <v>2</v>
      </c>
      <c r="E2" s="88"/>
      <c r="F2" s="88"/>
      <c r="G2" s="87" t="s">
        <v>3</v>
      </c>
      <c r="H2" s="88"/>
      <c r="I2" s="88"/>
    </row>
    <row r="3" spans="1:45" x14ac:dyDescent="0.25">
      <c r="A3" s="89" t="s">
        <v>4</v>
      </c>
      <c r="B3" s="88"/>
      <c r="C3" s="88"/>
      <c r="D3" s="89" t="s">
        <v>5</v>
      </c>
      <c r="E3" s="88"/>
      <c r="F3" s="88"/>
      <c r="G3" s="89" t="s">
        <v>4</v>
      </c>
      <c r="H3" s="88"/>
      <c r="I3" s="88"/>
    </row>
    <row r="4" spans="1:45" hidden="1" x14ac:dyDescent="0.25">
      <c r="A4" t="s">
        <v>6</v>
      </c>
      <c r="B4" t="s">
        <v>6</v>
      </c>
      <c r="C4" t="s">
        <v>7</v>
      </c>
      <c r="D4" t="s">
        <v>7</v>
      </c>
      <c r="E4" t="s">
        <v>7</v>
      </c>
      <c r="F4" t="s">
        <v>8</v>
      </c>
      <c r="G4" t="s">
        <v>9</v>
      </c>
      <c r="H4" t="s">
        <v>10</v>
      </c>
      <c r="I4" t="s">
        <v>11</v>
      </c>
      <c r="J4" t="s">
        <v>11</v>
      </c>
      <c r="K4" t="s">
        <v>11</v>
      </c>
      <c r="L4" t="s">
        <v>11</v>
      </c>
      <c r="M4" t="s">
        <v>11</v>
      </c>
      <c r="N4" t="s">
        <v>10</v>
      </c>
      <c r="O4" t="s">
        <v>10</v>
      </c>
      <c r="P4" t="s">
        <v>10</v>
      </c>
      <c r="Q4" t="s">
        <v>7</v>
      </c>
      <c r="R4" t="s">
        <v>9</v>
      </c>
      <c r="S4" t="s">
        <v>12</v>
      </c>
      <c r="T4" t="s">
        <v>12</v>
      </c>
      <c r="U4" t="s">
        <v>12</v>
      </c>
      <c r="V4" t="s">
        <v>12</v>
      </c>
      <c r="W4" t="s">
        <v>7</v>
      </c>
      <c r="X4" t="s">
        <v>7</v>
      </c>
      <c r="Y4" t="s">
        <v>7</v>
      </c>
      <c r="Z4" t="s">
        <v>10</v>
      </c>
      <c r="AA4" t="s">
        <v>9</v>
      </c>
      <c r="AB4" t="s">
        <v>9</v>
      </c>
      <c r="AC4" t="s">
        <v>8</v>
      </c>
      <c r="AD4" t="s">
        <v>8</v>
      </c>
      <c r="AE4" t="s">
        <v>11</v>
      </c>
      <c r="AF4" t="s">
        <v>11</v>
      </c>
      <c r="AG4" t="s">
        <v>11</v>
      </c>
      <c r="AH4" t="s">
        <v>6</v>
      </c>
      <c r="AI4" t="s">
        <v>11</v>
      </c>
      <c r="AJ4" t="s">
        <v>10</v>
      </c>
      <c r="AK4" t="s">
        <v>8</v>
      </c>
      <c r="AL4" t="s">
        <v>8</v>
      </c>
      <c r="AM4" t="s">
        <v>8</v>
      </c>
      <c r="AN4" t="s">
        <v>8</v>
      </c>
      <c r="AO4" t="s">
        <v>9</v>
      </c>
      <c r="AP4" t="s">
        <v>7</v>
      </c>
      <c r="AQ4" t="s">
        <v>13</v>
      </c>
      <c r="AR4" t="s">
        <v>14</v>
      </c>
      <c r="AS4" t="s">
        <v>15</v>
      </c>
    </row>
    <row r="5" spans="1:45"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row>
    <row r="6" spans="1:45" x14ac:dyDescent="0.25">
      <c r="A6" s="87" t="s">
        <v>61</v>
      </c>
      <c r="B6" s="88"/>
      <c r="C6" s="88"/>
      <c r="D6" s="88"/>
      <c r="E6" s="88"/>
      <c r="F6" s="88"/>
      <c r="G6" s="88"/>
      <c r="H6" s="88"/>
      <c r="I6" s="88"/>
      <c r="J6" s="88"/>
      <c r="K6" s="88"/>
      <c r="L6" s="88"/>
      <c r="M6" s="88"/>
      <c r="N6" s="88"/>
      <c r="O6" s="88"/>
      <c r="P6" s="88"/>
      <c r="Q6" s="88"/>
      <c r="R6" s="88"/>
      <c r="S6" s="88"/>
      <c r="T6" s="88"/>
      <c r="U6" s="88"/>
      <c r="V6" s="88"/>
      <c r="W6" s="88"/>
      <c r="X6" s="88"/>
      <c r="Y6" s="88"/>
      <c r="Z6" s="88"/>
      <c r="AA6" s="88"/>
      <c r="AB6" s="88"/>
      <c r="AC6" s="88"/>
      <c r="AD6" s="88"/>
      <c r="AE6" s="88"/>
      <c r="AF6" s="88"/>
      <c r="AG6" s="88"/>
      <c r="AH6" s="88"/>
      <c r="AI6" s="88"/>
      <c r="AJ6" s="88"/>
      <c r="AK6" s="88"/>
      <c r="AL6" s="88"/>
      <c r="AM6" s="88"/>
      <c r="AN6" s="88"/>
      <c r="AO6" s="88"/>
      <c r="AP6" s="88"/>
      <c r="AQ6" s="88"/>
      <c r="AR6" s="88"/>
      <c r="AS6" s="88"/>
    </row>
    <row r="7" spans="1:45" s="80" customFormat="1" x14ac:dyDescent="0.25">
      <c r="A7" s="79"/>
    </row>
    <row r="8" spans="1:45" ht="26.25" x14ac:dyDescent="0.25">
      <c r="A8" s="2" t="s">
        <v>62</v>
      </c>
      <c r="B8" s="2" t="s">
        <v>63</v>
      </c>
      <c r="C8" s="2" t="s">
        <v>64</v>
      </c>
      <c r="D8" s="2" t="s">
        <v>65</v>
      </c>
      <c r="E8" s="2" t="s">
        <v>66</v>
      </c>
      <c r="F8" s="2" t="s">
        <v>67</v>
      </c>
      <c r="G8" s="2" t="s">
        <v>68</v>
      </c>
      <c r="H8" s="2" t="s">
        <v>69</v>
      </c>
      <c r="I8" s="2" t="s">
        <v>70</v>
      </c>
      <c r="J8" s="2" t="s">
        <v>71</v>
      </c>
      <c r="K8" s="2" t="s">
        <v>72</v>
      </c>
      <c r="L8" s="2" t="s">
        <v>73</v>
      </c>
      <c r="M8" s="2" t="s">
        <v>74</v>
      </c>
      <c r="N8" s="2" t="s">
        <v>75</v>
      </c>
      <c r="O8" s="2" t="s">
        <v>76</v>
      </c>
      <c r="P8" s="2" t="s">
        <v>77</v>
      </c>
      <c r="Q8" s="2" t="s">
        <v>78</v>
      </c>
      <c r="R8" s="2" t="s">
        <v>79</v>
      </c>
      <c r="S8" s="2" t="s">
        <v>80</v>
      </c>
      <c r="T8" s="2" t="s">
        <v>81</v>
      </c>
      <c r="U8" s="2" t="s">
        <v>82</v>
      </c>
      <c r="V8" s="2" t="s">
        <v>83</v>
      </c>
      <c r="W8" s="2" t="s">
        <v>84</v>
      </c>
      <c r="X8" s="2" t="s">
        <v>85</v>
      </c>
      <c r="Y8" s="2" t="s">
        <v>86</v>
      </c>
      <c r="Z8" s="2" t="s">
        <v>87</v>
      </c>
      <c r="AA8" s="2" t="s">
        <v>88</v>
      </c>
      <c r="AB8" s="2" t="s">
        <v>89</v>
      </c>
      <c r="AC8" s="2" t="s">
        <v>90</v>
      </c>
      <c r="AD8" s="2" t="s">
        <v>91</v>
      </c>
      <c r="AE8" s="2" t="s">
        <v>92</v>
      </c>
      <c r="AF8" s="2" t="s">
        <v>93</v>
      </c>
      <c r="AG8" s="2" t="s">
        <v>94</v>
      </c>
      <c r="AH8" s="2" t="s">
        <v>95</v>
      </c>
      <c r="AI8" s="2" t="s">
        <v>96</v>
      </c>
      <c r="AJ8" s="2" t="s">
        <v>97</v>
      </c>
      <c r="AK8" s="2" t="s">
        <v>98</v>
      </c>
      <c r="AL8" s="2" t="s">
        <v>99</v>
      </c>
      <c r="AM8" s="2" t="s">
        <v>100</v>
      </c>
      <c r="AN8" s="2" t="s">
        <v>101</v>
      </c>
      <c r="AO8" s="2" t="s">
        <v>102</v>
      </c>
      <c r="AP8" s="2" t="s">
        <v>103</v>
      </c>
      <c r="AQ8" s="2" t="s">
        <v>104</v>
      </c>
      <c r="AR8" s="2" t="s">
        <v>105</v>
      </c>
      <c r="AS8" s="2" t="s">
        <v>106</v>
      </c>
    </row>
    <row r="9" spans="1:45" s="80" customFormat="1" x14ac:dyDescent="0.25">
      <c r="A9" s="2"/>
      <c r="B9" s="2"/>
      <c r="C9" s="2"/>
      <c r="D9" s="2"/>
      <c r="E9" s="2"/>
      <c r="F9" s="81"/>
      <c r="G9" s="8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row>
    <row r="10" spans="1:45" s="83" customFormat="1" ht="179.25" x14ac:dyDescent="0.25">
      <c r="A10" s="2" t="s">
        <v>107</v>
      </c>
      <c r="B10" s="2" t="s">
        <v>111</v>
      </c>
      <c r="C10" s="2">
        <v>2018</v>
      </c>
      <c r="D10" s="2" t="s">
        <v>1482</v>
      </c>
      <c r="E10" s="2" t="s">
        <v>1509</v>
      </c>
      <c r="F10" s="81"/>
      <c r="G10" s="82"/>
      <c r="H10" s="2" t="s">
        <v>1510</v>
      </c>
      <c r="I10" s="2">
        <v>1</v>
      </c>
      <c r="J10" s="2">
        <v>1</v>
      </c>
      <c r="K10" s="2">
        <v>1</v>
      </c>
      <c r="L10" s="2">
        <v>1</v>
      </c>
      <c r="M10" s="2">
        <v>1</v>
      </c>
      <c r="N10" s="2" t="s">
        <v>201</v>
      </c>
      <c r="O10" s="2" t="s">
        <v>201</v>
      </c>
      <c r="P10" s="2" t="s">
        <v>201</v>
      </c>
      <c r="Q10" s="2" t="s">
        <v>1511</v>
      </c>
      <c r="R10" s="82">
        <v>76117</v>
      </c>
      <c r="S10" s="86">
        <v>1679185.58</v>
      </c>
      <c r="T10" s="86">
        <v>1947855.28</v>
      </c>
      <c r="U10" s="2"/>
      <c r="V10" s="86">
        <v>15000000</v>
      </c>
      <c r="W10" s="2" t="s">
        <v>202</v>
      </c>
      <c r="X10" s="2"/>
      <c r="Y10" s="2" t="s">
        <v>203</v>
      </c>
      <c r="Z10" s="2" t="s">
        <v>1512</v>
      </c>
      <c r="AA10" s="82">
        <v>43248</v>
      </c>
      <c r="AB10" s="82">
        <v>43337</v>
      </c>
      <c r="AC10" s="81" t="s">
        <v>1513</v>
      </c>
      <c r="AD10" s="2"/>
      <c r="AE10" s="2">
        <v>1</v>
      </c>
      <c r="AF10" s="2">
        <v>1</v>
      </c>
      <c r="AG10" s="2">
        <v>1</v>
      </c>
      <c r="AH10" s="2" t="s">
        <v>1502</v>
      </c>
      <c r="AI10" s="2">
        <v>1</v>
      </c>
      <c r="AJ10" s="2" t="s">
        <v>1503</v>
      </c>
      <c r="AK10" s="81" t="s">
        <v>1514</v>
      </c>
      <c r="AL10" s="81" t="s">
        <v>1514</v>
      </c>
      <c r="AM10" s="2"/>
      <c r="AN10" s="2"/>
      <c r="AO10" s="82">
        <v>43418</v>
      </c>
      <c r="AP10" s="2" t="s">
        <v>201</v>
      </c>
      <c r="AQ10" s="2">
        <v>2018</v>
      </c>
      <c r="AR10" s="82">
        <v>43418</v>
      </c>
      <c r="AS10" s="2" t="s">
        <v>1515</v>
      </c>
    </row>
    <row r="11" spans="1:45" s="83" customFormat="1" ht="64.5" x14ac:dyDescent="0.25">
      <c r="A11" s="2" t="s">
        <v>107</v>
      </c>
      <c r="B11" s="2" t="s">
        <v>111</v>
      </c>
      <c r="C11" s="2">
        <v>2018</v>
      </c>
      <c r="D11" s="2" t="s">
        <v>1482</v>
      </c>
      <c r="E11" s="2" t="s">
        <v>1500</v>
      </c>
      <c r="F11" s="81"/>
      <c r="G11" s="82">
        <v>43269</v>
      </c>
      <c r="H11" s="2" t="s">
        <v>1504</v>
      </c>
      <c r="I11" s="2">
        <v>1</v>
      </c>
      <c r="J11" s="2">
        <v>1</v>
      </c>
      <c r="K11" s="2">
        <v>1</v>
      </c>
      <c r="L11" s="2">
        <v>1</v>
      </c>
      <c r="M11" s="2">
        <v>1</v>
      </c>
      <c r="N11" s="2" t="s">
        <v>201</v>
      </c>
      <c r="O11" s="2" t="s">
        <v>201</v>
      </c>
      <c r="P11" s="2" t="s">
        <v>201</v>
      </c>
      <c r="Q11" s="2" t="s">
        <v>1505</v>
      </c>
      <c r="R11" s="2" t="s">
        <v>1506</v>
      </c>
      <c r="S11" s="86">
        <v>1778565.84</v>
      </c>
      <c r="T11" s="86">
        <v>2063136.37</v>
      </c>
      <c r="U11" s="2"/>
      <c r="V11" s="86">
        <v>15000000</v>
      </c>
      <c r="W11" s="2" t="s">
        <v>202</v>
      </c>
      <c r="X11" s="2"/>
      <c r="Y11" s="2" t="s">
        <v>203</v>
      </c>
      <c r="Z11" s="2" t="s">
        <v>1507</v>
      </c>
      <c r="AA11" s="82">
        <v>43248</v>
      </c>
      <c r="AB11" s="82">
        <v>43337</v>
      </c>
      <c r="AC11" s="81" t="s">
        <v>1501</v>
      </c>
      <c r="AD11" s="2"/>
      <c r="AE11" s="2">
        <v>1</v>
      </c>
      <c r="AF11" s="2">
        <v>1</v>
      </c>
      <c r="AG11" s="2">
        <v>1</v>
      </c>
      <c r="AH11" s="2" t="s">
        <v>1502</v>
      </c>
      <c r="AI11" s="2">
        <v>1</v>
      </c>
      <c r="AJ11" s="2" t="s">
        <v>1503</v>
      </c>
      <c r="AK11" s="81" t="s">
        <v>1508</v>
      </c>
      <c r="AL11" s="81" t="s">
        <v>1501</v>
      </c>
      <c r="AM11" s="2"/>
      <c r="AN11" s="2"/>
      <c r="AO11" s="82">
        <v>43418</v>
      </c>
      <c r="AP11" s="2" t="s">
        <v>1486</v>
      </c>
      <c r="AQ11" s="2">
        <v>2018</v>
      </c>
      <c r="AR11" s="82">
        <v>43418</v>
      </c>
      <c r="AS11" s="2" t="s">
        <v>1492</v>
      </c>
    </row>
    <row r="12" spans="1:45" s="83" customFormat="1" ht="141" x14ac:dyDescent="0.25">
      <c r="A12" s="2" t="s">
        <v>108</v>
      </c>
      <c r="B12" s="2" t="s">
        <v>111</v>
      </c>
      <c r="C12" s="2">
        <v>2018</v>
      </c>
      <c r="D12" s="2" t="s">
        <v>1482</v>
      </c>
      <c r="E12" s="2" t="s">
        <v>1483</v>
      </c>
      <c r="F12" s="81" t="s">
        <v>1484</v>
      </c>
      <c r="G12" s="82">
        <v>43242</v>
      </c>
      <c r="H12" s="2" t="s">
        <v>1485</v>
      </c>
      <c r="I12" s="2">
        <v>1</v>
      </c>
      <c r="J12" s="2">
        <v>1</v>
      </c>
      <c r="K12" s="2">
        <v>1</v>
      </c>
      <c r="L12" s="2">
        <v>1</v>
      </c>
      <c r="M12" s="2">
        <v>1</v>
      </c>
      <c r="N12" s="2" t="s">
        <v>1486</v>
      </c>
      <c r="O12" s="2" t="s">
        <v>1486</v>
      </c>
      <c r="P12" s="2" t="s">
        <v>1486</v>
      </c>
      <c r="Q12" s="2" t="s">
        <v>1483</v>
      </c>
      <c r="R12" s="82">
        <v>43266</v>
      </c>
      <c r="S12" s="86">
        <v>754982.43</v>
      </c>
      <c r="T12" s="86">
        <v>875779.62</v>
      </c>
      <c r="U12" s="2"/>
      <c r="V12" s="86">
        <v>15000000</v>
      </c>
      <c r="W12" s="2" t="s">
        <v>202</v>
      </c>
      <c r="X12" s="2"/>
      <c r="Y12" s="2" t="s">
        <v>203</v>
      </c>
      <c r="Z12" s="2" t="s">
        <v>1487</v>
      </c>
      <c r="AA12" s="82">
        <v>43269</v>
      </c>
      <c r="AB12" s="82">
        <v>43358</v>
      </c>
      <c r="AC12" s="81" t="s">
        <v>1488</v>
      </c>
      <c r="AD12" s="2"/>
      <c r="AE12" s="2">
        <v>1</v>
      </c>
      <c r="AF12" s="2">
        <v>1</v>
      </c>
      <c r="AG12" s="2">
        <v>1</v>
      </c>
      <c r="AH12" s="2" t="s">
        <v>1489</v>
      </c>
      <c r="AI12" s="2">
        <v>1</v>
      </c>
      <c r="AJ12" s="2" t="s">
        <v>1490</v>
      </c>
      <c r="AK12" s="81" t="s">
        <v>1491</v>
      </c>
      <c r="AL12" s="81" t="s">
        <v>1491</v>
      </c>
      <c r="AM12" s="2"/>
      <c r="AN12" s="2"/>
      <c r="AO12" s="82">
        <v>43417</v>
      </c>
      <c r="AP12" s="2" t="s">
        <v>1486</v>
      </c>
      <c r="AQ12" s="2">
        <v>2018</v>
      </c>
      <c r="AR12" s="82">
        <v>43417</v>
      </c>
      <c r="AS12" s="2" t="s">
        <v>1492</v>
      </c>
    </row>
    <row r="13" spans="1:45" ht="51" x14ac:dyDescent="0.25">
      <c r="A13" s="3" t="s">
        <v>108</v>
      </c>
      <c r="B13" s="3" t="s">
        <v>111</v>
      </c>
      <c r="C13" s="3">
        <v>2018</v>
      </c>
      <c r="D13" s="4" t="s">
        <v>197</v>
      </c>
      <c r="E13" s="5" t="s">
        <v>198</v>
      </c>
      <c r="F13" s="6" t="s">
        <v>199</v>
      </c>
      <c r="G13" s="7">
        <v>43217</v>
      </c>
      <c r="H13" s="8" t="s">
        <v>200</v>
      </c>
      <c r="I13" s="3">
        <v>1</v>
      </c>
      <c r="J13" s="3">
        <v>1</v>
      </c>
      <c r="K13" s="3">
        <v>1</v>
      </c>
      <c r="L13" s="3">
        <v>1</v>
      </c>
      <c r="M13" s="4">
        <v>1</v>
      </c>
      <c r="N13" s="5" t="s">
        <v>201</v>
      </c>
      <c r="O13" s="5" t="s">
        <v>201</v>
      </c>
      <c r="P13" s="5" t="s">
        <v>201</v>
      </c>
      <c r="Q13" s="9" t="s">
        <v>198</v>
      </c>
      <c r="R13" s="7">
        <v>43237</v>
      </c>
      <c r="S13" s="10">
        <v>334043.09000000003</v>
      </c>
      <c r="T13" s="10">
        <v>387489.99</v>
      </c>
      <c r="U13" s="11"/>
      <c r="V13" s="11">
        <v>15000000</v>
      </c>
      <c r="W13" s="5" t="s">
        <v>202</v>
      </c>
      <c r="X13" s="3"/>
      <c r="Y13" s="5" t="s">
        <v>203</v>
      </c>
      <c r="Z13" s="12" t="s">
        <v>200</v>
      </c>
      <c r="AA13" s="7">
        <v>43241</v>
      </c>
      <c r="AB13" s="7">
        <v>43330</v>
      </c>
      <c r="AC13" s="13" t="s">
        <v>1478</v>
      </c>
      <c r="AD13" s="85"/>
      <c r="AE13" s="3">
        <v>1</v>
      </c>
      <c r="AF13" s="3">
        <v>1</v>
      </c>
      <c r="AG13" s="3">
        <v>1</v>
      </c>
      <c r="AH13" s="3" t="s">
        <v>117</v>
      </c>
      <c r="AI13" s="3"/>
      <c r="AJ13" s="4" t="s">
        <v>204</v>
      </c>
      <c r="AK13" s="13" t="s">
        <v>1479</v>
      </c>
      <c r="AL13" s="13" t="s">
        <v>1479</v>
      </c>
      <c r="AM13" s="13"/>
      <c r="AN13" s="13"/>
      <c r="AO13" s="7">
        <v>43417</v>
      </c>
      <c r="AP13" s="5" t="s">
        <v>201</v>
      </c>
      <c r="AQ13" s="3">
        <v>2018</v>
      </c>
      <c r="AR13" s="7">
        <v>43417</v>
      </c>
      <c r="AS13" s="3" t="s">
        <v>205</v>
      </c>
    </row>
    <row r="14" spans="1:45" ht="102" x14ac:dyDescent="0.25">
      <c r="A14" s="3" t="s">
        <v>108</v>
      </c>
      <c r="B14" s="3" t="s">
        <v>111</v>
      </c>
      <c r="C14" s="3">
        <v>2018</v>
      </c>
      <c r="D14" s="4" t="s">
        <v>1494</v>
      </c>
      <c r="E14" s="5" t="s">
        <v>206</v>
      </c>
      <c r="F14" s="6" t="s">
        <v>199</v>
      </c>
      <c r="G14" s="7">
        <v>43237</v>
      </c>
      <c r="H14" s="14" t="s">
        <v>207</v>
      </c>
      <c r="I14" s="3">
        <v>2</v>
      </c>
      <c r="J14" s="3">
        <v>2</v>
      </c>
      <c r="K14" s="3">
        <v>2</v>
      </c>
      <c r="L14" s="3">
        <v>2</v>
      </c>
      <c r="M14" s="4">
        <v>2</v>
      </c>
      <c r="N14" s="5" t="s">
        <v>201</v>
      </c>
      <c r="O14" s="5" t="s">
        <v>201</v>
      </c>
      <c r="P14" s="5" t="s">
        <v>201</v>
      </c>
      <c r="Q14" s="9" t="s">
        <v>206</v>
      </c>
      <c r="R14" s="7">
        <v>43237</v>
      </c>
      <c r="S14" s="84">
        <v>589787.85</v>
      </c>
      <c r="T14" s="84">
        <v>684153.91</v>
      </c>
      <c r="U14" s="11"/>
      <c r="V14" s="11">
        <v>15000000</v>
      </c>
      <c r="W14" s="5" t="s">
        <v>202</v>
      </c>
      <c r="X14" s="3"/>
      <c r="Y14" s="5" t="s">
        <v>203</v>
      </c>
      <c r="Z14" s="15" t="s">
        <v>207</v>
      </c>
      <c r="AA14" s="7">
        <v>43241</v>
      </c>
      <c r="AB14" s="7">
        <v>43299</v>
      </c>
      <c r="AC14" s="13" t="s">
        <v>1476</v>
      </c>
      <c r="AD14" s="3"/>
      <c r="AE14" s="3">
        <v>2</v>
      </c>
      <c r="AF14" s="3">
        <v>2</v>
      </c>
      <c r="AG14" s="3">
        <v>2</v>
      </c>
      <c r="AH14" s="3" t="s">
        <v>117</v>
      </c>
      <c r="AI14" s="3" t="s">
        <v>1477</v>
      </c>
      <c r="AJ14" s="4" t="s">
        <v>204</v>
      </c>
      <c r="AK14" s="6" t="s">
        <v>199</v>
      </c>
      <c r="AL14" s="6" t="s">
        <v>199</v>
      </c>
      <c r="AM14" s="13"/>
      <c r="AN14" s="13"/>
      <c r="AO14" s="7">
        <v>43417</v>
      </c>
      <c r="AP14" s="5" t="s">
        <v>201</v>
      </c>
      <c r="AQ14" s="3">
        <v>2018</v>
      </c>
      <c r="AR14" s="7">
        <v>43417</v>
      </c>
      <c r="AS14" s="3" t="s">
        <v>205</v>
      </c>
    </row>
    <row r="15" spans="1:45" ht="51" x14ac:dyDescent="0.25">
      <c r="A15" s="3" t="s">
        <v>108</v>
      </c>
      <c r="B15" s="3" t="s">
        <v>111</v>
      </c>
      <c r="C15" s="3">
        <v>2018</v>
      </c>
      <c r="D15" s="4" t="s">
        <v>197</v>
      </c>
      <c r="E15" s="5" t="s">
        <v>208</v>
      </c>
      <c r="F15" s="6" t="s">
        <v>209</v>
      </c>
      <c r="G15" s="7">
        <v>43220</v>
      </c>
      <c r="H15" s="14" t="s">
        <v>210</v>
      </c>
      <c r="I15" s="3">
        <v>3</v>
      </c>
      <c r="J15" s="3">
        <v>3</v>
      </c>
      <c r="K15" s="3">
        <v>3</v>
      </c>
      <c r="L15" s="3">
        <v>3</v>
      </c>
      <c r="M15" s="4">
        <v>3</v>
      </c>
      <c r="N15" s="5" t="s">
        <v>201</v>
      </c>
      <c r="O15" s="5" t="s">
        <v>201</v>
      </c>
      <c r="P15" s="5" t="s">
        <v>201</v>
      </c>
      <c r="Q15" s="9" t="s">
        <v>208</v>
      </c>
      <c r="R15" s="7">
        <v>43238</v>
      </c>
      <c r="S15" s="10">
        <v>663160.74</v>
      </c>
      <c r="T15" s="10">
        <v>769266.46</v>
      </c>
      <c r="U15" s="11"/>
      <c r="V15" s="11">
        <v>15000000</v>
      </c>
      <c r="W15" s="5" t="s">
        <v>202</v>
      </c>
      <c r="X15" s="3"/>
      <c r="Y15" s="5" t="s">
        <v>203</v>
      </c>
      <c r="Z15" s="4" t="s">
        <v>210</v>
      </c>
      <c r="AA15" s="7">
        <v>43241</v>
      </c>
      <c r="AB15" s="7">
        <v>43330</v>
      </c>
      <c r="AC15" s="13" t="s">
        <v>211</v>
      </c>
      <c r="AD15" s="3"/>
      <c r="AE15" s="3">
        <v>3</v>
      </c>
      <c r="AF15" s="3">
        <v>3</v>
      </c>
      <c r="AG15" s="3">
        <v>3</v>
      </c>
      <c r="AH15" s="3" t="s">
        <v>117</v>
      </c>
      <c r="AI15" s="3"/>
      <c r="AJ15" s="4" t="s">
        <v>204</v>
      </c>
      <c r="AK15" s="13" t="s">
        <v>1480</v>
      </c>
      <c r="AL15" s="13" t="s">
        <v>1480</v>
      </c>
      <c r="AM15" s="13"/>
      <c r="AN15" s="13"/>
      <c r="AO15" s="7">
        <v>43417</v>
      </c>
      <c r="AP15" s="5" t="s">
        <v>201</v>
      </c>
      <c r="AQ15" s="7">
        <v>43417</v>
      </c>
      <c r="AR15" s="7">
        <v>43417</v>
      </c>
      <c r="AS15" s="3" t="s">
        <v>205</v>
      </c>
    </row>
    <row r="16" spans="1:45" ht="63.75" x14ac:dyDescent="0.25">
      <c r="A16" s="3" t="s">
        <v>108</v>
      </c>
      <c r="B16" s="3" t="s">
        <v>111</v>
      </c>
      <c r="C16" s="3">
        <v>2018</v>
      </c>
      <c r="D16" s="4" t="s">
        <v>197</v>
      </c>
      <c r="E16" s="5" t="s">
        <v>1493</v>
      </c>
      <c r="F16" s="6" t="s">
        <v>1495</v>
      </c>
      <c r="G16" s="7">
        <v>43248</v>
      </c>
      <c r="H16" s="14" t="s">
        <v>212</v>
      </c>
      <c r="I16" s="3">
        <v>4</v>
      </c>
      <c r="J16" s="3">
        <v>4</v>
      </c>
      <c r="K16" s="3">
        <v>4</v>
      </c>
      <c r="L16" s="3">
        <v>4</v>
      </c>
      <c r="M16" s="3">
        <v>4</v>
      </c>
      <c r="N16" s="5" t="s">
        <v>201</v>
      </c>
      <c r="O16" s="5" t="s">
        <v>201</v>
      </c>
      <c r="P16" s="5" t="s">
        <v>201</v>
      </c>
      <c r="Q16" s="5" t="s">
        <v>1493</v>
      </c>
      <c r="R16" s="7">
        <v>43266</v>
      </c>
      <c r="S16" s="84">
        <v>5069694.58</v>
      </c>
      <c r="T16" s="84">
        <v>5880572.3799999999</v>
      </c>
      <c r="U16" s="11"/>
      <c r="V16" s="11">
        <v>15000001</v>
      </c>
      <c r="W16" s="5" t="s">
        <v>202</v>
      </c>
      <c r="X16" s="3"/>
      <c r="Y16" s="5" t="s">
        <v>203</v>
      </c>
      <c r="Z16" s="4" t="s">
        <v>212</v>
      </c>
      <c r="AA16" s="7"/>
      <c r="AB16" s="7"/>
      <c r="AC16" s="13" t="s">
        <v>1496</v>
      </c>
      <c r="AD16" s="3"/>
      <c r="AE16" s="3">
        <v>4</v>
      </c>
      <c r="AF16" s="3">
        <v>4</v>
      </c>
      <c r="AG16" s="3">
        <v>4</v>
      </c>
      <c r="AH16" s="3" t="s">
        <v>117</v>
      </c>
      <c r="AI16" s="3"/>
      <c r="AJ16" s="4" t="s">
        <v>204</v>
      </c>
      <c r="AK16" s="13" t="s">
        <v>1497</v>
      </c>
      <c r="AL16" s="13" t="s">
        <v>1497</v>
      </c>
      <c r="AM16" s="13"/>
      <c r="AN16" s="13"/>
      <c r="AO16" s="7">
        <v>43418</v>
      </c>
      <c r="AP16" s="5" t="s">
        <v>201</v>
      </c>
      <c r="AQ16" s="3">
        <v>2018</v>
      </c>
      <c r="AR16" s="7"/>
      <c r="AS16" s="3" t="s">
        <v>205</v>
      </c>
    </row>
    <row r="17" spans="1:45" ht="51" x14ac:dyDescent="0.25">
      <c r="A17" s="3" t="s">
        <v>107</v>
      </c>
      <c r="B17" s="3" t="s">
        <v>111</v>
      </c>
      <c r="C17" s="3">
        <v>2018</v>
      </c>
      <c r="D17" s="4" t="s">
        <v>197</v>
      </c>
      <c r="E17" s="5" t="s">
        <v>213</v>
      </c>
      <c r="F17" s="6" t="s">
        <v>1481</v>
      </c>
      <c r="G17" s="7">
        <v>43244</v>
      </c>
      <c r="H17" s="14" t="s">
        <v>214</v>
      </c>
      <c r="I17" s="3">
        <v>5</v>
      </c>
      <c r="J17" s="3">
        <v>5</v>
      </c>
      <c r="K17" s="3">
        <v>5</v>
      </c>
      <c r="L17" s="3">
        <v>5</v>
      </c>
      <c r="M17" s="3">
        <v>5</v>
      </c>
      <c r="N17" s="5" t="s">
        <v>201</v>
      </c>
      <c r="O17" s="5" t="s">
        <v>201</v>
      </c>
      <c r="P17" s="5" t="s">
        <v>201</v>
      </c>
      <c r="Q17" s="5" t="s">
        <v>213</v>
      </c>
      <c r="R17" s="7">
        <v>43244</v>
      </c>
      <c r="S17" s="84">
        <v>3366034.55</v>
      </c>
      <c r="T17" s="84">
        <v>3904600.08</v>
      </c>
      <c r="U17" s="11"/>
      <c r="V17" s="11">
        <v>15000002</v>
      </c>
      <c r="W17" s="5" t="s">
        <v>202</v>
      </c>
      <c r="X17" s="3"/>
      <c r="Y17" s="5" t="s">
        <v>203</v>
      </c>
      <c r="Z17" s="4" t="s">
        <v>214</v>
      </c>
      <c r="AA17" s="7"/>
      <c r="AB17" s="7"/>
      <c r="AC17" s="13" t="s">
        <v>1499</v>
      </c>
      <c r="AD17" s="3"/>
      <c r="AE17" s="3">
        <v>5</v>
      </c>
      <c r="AF17" s="3">
        <v>5</v>
      </c>
      <c r="AG17" s="3">
        <v>5</v>
      </c>
      <c r="AH17" s="3" t="s">
        <v>117</v>
      </c>
      <c r="AI17" s="3"/>
      <c r="AJ17" s="4" t="s">
        <v>204</v>
      </c>
      <c r="AK17" s="13" t="s">
        <v>1498</v>
      </c>
      <c r="AL17" s="13" t="s">
        <v>1498</v>
      </c>
      <c r="AM17" s="13"/>
      <c r="AN17" s="13"/>
      <c r="AO17" s="7">
        <v>43418</v>
      </c>
      <c r="AP17" s="5" t="s">
        <v>201</v>
      </c>
      <c r="AQ17" s="3">
        <v>2018</v>
      </c>
      <c r="AR17" s="7"/>
      <c r="AS17" s="3" t="s">
        <v>205</v>
      </c>
    </row>
    <row r="18" spans="1:45" ht="51" x14ac:dyDescent="0.25">
      <c r="A18" s="4" t="s">
        <v>108</v>
      </c>
      <c r="B18" s="3" t="s">
        <v>111</v>
      </c>
      <c r="C18" s="3">
        <v>2017</v>
      </c>
      <c r="D18" s="4" t="s">
        <v>215</v>
      </c>
      <c r="E18" s="5" t="s">
        <v>216</v>
      </c>
      <c r="F18" s="6" t="s">
        <v>217</v>
      </c>
      <c r="G18" s="7">
        <v>42821</v>
      </c>
      <c r="H18" s="14" t="s">
        <v>218</v>
      </c>
      <c r="I18" s="3">
        <v>1</v>
      </c>
      <c r="J18" s="3">
        <v>1</v>
      </c>
      <c r="K18" s="3">
        <v>1</v>
      </c>
      <c r="L18" s="3">
        <v>1</v>
      </c>
      <c r="M18" s="4">
        <v>1</v>
      </c>
      <c r="N18" s="4" t="s">
        <v>201</v>
      </c>
      <c r="O18" s="4" t="s">
        <v>201</v>
      </c>
      <c r="P18" s="4" t="s">
        <v>201</v>
      </c>
      <c r="Q18" s="16" t="s">
        <v>216</v>
      </c>
      <c r="R18" s="7">
        <v>42837</v>
      </c>
      <c r="S18" s="17">
        <v>301314.27</v>
      </c>
      <c r="T18" s="17">
        <v>349524.56</v>
      </c>
      <c r="U18" s="18"/>
      <c r="V18" s="18">
        <v>15000000</v>
      </c>
      <c r="W18" s="4" t="s">
        <v>202</v>
      </c>
      <c r="X18" s="3"/>
      <c r="Y18" s="4" t="s">
        <v>203</v>
      </c>
      <c r="Z18" s="4" t="s">
        <v>219</v>
      </c>
      <c r="AA18" s="7">
        <v>42842</v>
      </c>
      <c r="AB18" s="7">
        <v>42886</v>
      </c>
      <c r="AC18" s="13" t="s">
        <v>220</v>
      </c>
      <c r="AD18" s="3"/>
      <c r="AE18" s="3">
        <v>1</v>
      </c>
      <c r="AF18" s="3">
        <v>1</v>
      </c>
      <c r="AG18" s="3">
        <v>1</v>
      </c>
      <c r="AH18" s="3" t="s">
        <v>117</v>
      </c>
      <c r="AI18" s="3">
        <v>1</v>
      </c>
      <c r="AJ18" s="4" t="s">
        <v>204</v>
      </c>
      <c r="AK18" s="13" t="s">
        <v>221</v>
      </c>
      <c r="AL18" s="13" t="s">
        <v>221</v>
      </c>
      <c r="AM18" s="13" t="s">
        <v>222</v>
      </c>
      <c r="AN18" s="19"/>
      <c r="AO18" s="7">
        <v>43241</v>
      </c>
      <c r="AP18" s="4" t="s">
        <v>201</v>
      </c>
      <c r="AQ18" s="3">
        <v>2017</v>
      </c>
      <c r="AR18" s="7">
        <v>43241</v>
      </c>
      <c r="AS18" s="3"/>
    </row>
    <row r="19" spans="1:45" ht="51" x14ac:dyDescent="0.25">
      <c r="A19" s="3" t="s">
        <v>108</v>
      </c>
      <c r="B19" s="3" t="s">
        <v>111</v>
      </c>
      <c r="C19" s="3">
        <v>2017</v>
      </c>
      <c r="D19" s="4" t="s">
        <v>215</v>
      </c>
      <c r="E19" s="5" t="s">
        <v>223</v>
      </c>
      <c r="F19" s="6" t="s">
        <v>224</v>
      </c>
      <c r="G19" s="7">
        <v>42842</v>
      </c>
      <c r="H19" s="20" t="s">
        <v>225</v>
      </c>
      <c r="I19" s="3">
        <v>2</v>
      </c>
      <c r="J19" s="3">
        <v>2</v>
      </c>
      <c r="K19" s="3">
        <v>2</v>
      </c>
      <c r="L19" s="3">
        <v>2</v>
      </c>
      <c r="M19" s="4">
        <v>2</v>
      </c>
      <c r="N19" s="5" t="s">
        <v>201</v>
      </c>
      <c r="O19" s="5" t="s">
        <v>201</v>
      </c>
      <c r="P19" s="5" t="s">
        <v>201</v>
      </c>
      <c r="Q19" s="9" t="s">
        <v>223</v>
      </c>
      <c r="R19" s="7">
        <v>42852</v>
      </c>
      <c r="S19" s="17">
        <v>292198</v>
      </c>
      <c r="T19" s="17">
        <v>338949.68</v>
      </c>
      <c r="U19" s="18"/>
      <c r="V19" s="18">
        <v>15000000</v>
      </c>
      <c r="W19" s="5" t="s">
        <v>202</v>
      </c>
      <c r="X19" s="3"/>
      <c r="Y19" s="5" t="s">
        <v>203</v>
      </c>
      <c r="Z19" s="4" t="s">
        <v>225</v>
      </c>
      <c r="AA19" s="7">
        <v>42853</v>
      </c>
      <c r="AB19" s="7">
        <v>42897</v>
      </c>
      <c r="AC19" s="13" t="s">
        <v>226</v>
      </c>
      <c r="AD19" s="3"/>
      <c r="AE19" s="3">
        <v>2</v>
      </c>
      <c r="AF19" s="3">
        <v>2</v>
      </c>
      <c r="AG19" s="3">
        <v>2</v>
      </c>
      <c r="AH19" s="3" t="s">
        <v>117</v>
      </c>
      <c r="AI19" s="3">
        <v>2</v>
      </c>
      <c r="AJ19" s="4" t="s">
        <v>204</v>
      </c>
      <c r="AK19" s="13" t="s">
        <v>227</v>
      </c>
      <c r="AL19" s="6" t="s">
        <v>227</v>
      </c>
      <c r="AM19" s="6" t="s">
        <v>228</v>
      </c>
      <c r="AN19" s="21"/>
      <c r="AO19" s="7">
        <v>43241</v>
      </c>
      <c r="AP19" s="5" t="s">
        <v>201</v>
      </c>
      <c r="AQ19" s="3">
        <v>2017</v>
      </c>
      <c r="AR19" s="7">
        <v>43241</v>
      </c>
      <c r="AS19" s="3"/>
    </row>
    <row r="20" spans="1:45" ht="51" x14ac:dyDescent="0.25">
      <c r="A20" s="3" t="s">
        <v>108</v>
      </c>
      <c r="B20" s="3" t="s">
        <v>111</v>
      </c>
      <c r="C20" s="3">
        <v>2017</v>
      </c>
      <c r="D20" s="4" t="s">
        <v>215</v>
      </c>
      <c r="E20" s="5" t="s">
        <v>229</v>
      </c>
      <c r="F20" s="6" t="s">
        <v>230</v>
      </c>
      <c r="G20" s="7">
        <v>42989</v>
      </c>
      <c r="H20" s="20" t="s">
        <v>231</v>
      </c>
      <c r="I20" s="3">
        <v>3</v>
      </c>
      <c r="J20" s="3">
        <v>3</v>
      </c>
      <c r="K20" s="3">
        <v>3</v>
      </c>
      <c r="L20" s="3">
        <v>3</v>
      </c>
      <c r="M20" s="4">
        <v>3</v>
      </c>
      <c r="N20" s="5" t="s">
        <v>201</v>
      </c>
      <c r="O20" s="5" t="s">
        <v>201</v>
      </c>
      <c r="P20" s="5" t="s">
        <v>201</v>
      </c>
      <c r="Q20" s="9" t="s">
        <v>229</v>
      </c>
      <c r="R20" s="7">
        <v>43007</v>
      </c>
      <c r="S20" s="22">
        <v>362459.16</v>
      </c>
      <c r="T20" s="22">
        <v>420452.63</v>
      </c>
      <c r="U20" s="18"/>
      <c r="V20" s="18">
        <v>15000000</v>
      </c>
      <c r="W20" s="5" t="s">
        <v>202</v>
      </c>
      <c r="X20" s="3"/>
      <c r="Y20" s="5" t="s">
        <v>203</v>
      </c>
      <c r="Z20" s="4" t="s">
        <v>232</v>
      </c>
      <c r="AA20" s="7">
        <v>43010</v>
      </c>
      <c r="AB20" s="7">
        <v>43100</v>
      </c>
      <c r="AC20" s="13" t="s">
        <v>233</v>
      </c>
      <c r="AD20" s="3"/>
      <c r="AE20" s="3">
        <v>3</v>
      </c>
      <c r="AF20" s="3">
        <v>3</v>
      </c>
      <c r="AG20" s="3">
        <v>3</v>
      </c>
      <c r="AH20" s="3" t="s">
        <v>117</v>
      </c>
      <c r="AI20" s="3">
        <v>3</v>
      </c>
      <c r="AJ20" s="4" t="s">
        <v>204</v>
      </c>
      <c r="AK20" s="13" t="s">
        <v>234</v>
      </c>
      <c r="AL20" s="6" t="s">
        <v>234</v>
      </c>
      <c r="AM20" s="6" t="s">
        <v>235</v>
      </c>
      <c r="AN20" s="21"/>
      <c r="AO20" s="7">
        <v>43241</v>
      </c>
      <c r="AP20" s="5" t="s">
        <v>201</v>
      </c>
      <c r="AQ20" s="3">
        <v>2017</v>
      </c>
      <c r="AR20" s="7">
        <v>43241</v>
      </c>
      <c r="AS20" s="3"/>
    </row>
    <row r="21" spans="1:45" ht="38.25" x14ac:dyDescent="0.25">
      <c r="A21" s="3" t="s">
        <v>107</v>
      </c>
      <c r="B21" s="3" t="s">
        <v>111</v>
      </c>
      <c r="C21" s="3">
        <v>2017</v>
      </c>
      <c r="D21" s="4" t="s">
        <v>215</v>
      </c>
      <c r="E21" s="5" t="s">
        <v>236</v>
      </c>
      <c r="F21" s="6" t="s">
        <v>237</v>
      </c>
      <c r="G21" s="7">
        <v>42979</v>
      </c>
      <c r="H21" s="20" t="s">
        <v>238</v>
      </c>
      <c r="I21" s="3">
        <v>4</v>
      </c>
      <c r="J21" s="3">
        <v>4</v>
      </c>
      <c r="K21" s="3">
        <v>4</v>
      </c>
      <c r="L21" s="3">
        <v>4</v>
      </c>
      <c r="M21" s="4">
        <v>4</v>
      </c>
      <c r="N21" s="5" t="s">
        <v>201</v>
      </c>
      <c r="O21" s="5" t="s">
        <v>201</v>
      </c>
      <c r="P21" s="5" t="s">
        <v>201</v>
      </c>
      <c r="Q21" s="9" t="s">
        <v>236</v>
      </c>
      <c r="R21" s="7">
        <v>43007</v>
      </c>
      <c r="S21" s="22">
        <v>2895698.74</v>
      </c>
      <c r="T21" s="22">
        <v>3359010.54</v>
      </c>
      <c r="U21" s="18"/>
      <c r="V21" s="18">
        <v>15000000</v>
      </c>
      <c r="W21" s="5" t="s">
        <v>202</v>
      </c>
      <c r="X21" s="3"/>
      <c r="Y21" s="5" t="s">
        <v>203</v>
      </c>
      <c r="Z21" s="4" t="s">
        <v>238</v>
      </c>
      <c r="AA21" s="7">
        <v>43010</v>
      </c>
      <c r="AB21" s="7">
        <v>43100</v>
      </c>
      <c r="AC21" s="13" t="s">
        <v>239</v>
      </c>
      <c r="AD21" s="3"/>
      <c r="AE21" s="3">
        <v>4</v>
      </c>
      <c r="AF21" s="3">
        <v>4</v>
      </c>
      <c r="AG21" s="3">
        <v>4</v>
      </c>
      <c r="AH21" s="3" t="s">
        <v>117</v>
      </c>
      <c r="AI21" s="3">
        <v>4</v>
      </c>
      <c r="AJ21" s="4" t="s">
        <v>204</v>
      </c>
      <c r="AK21" s="13" t="s">
        <v>240</v>
      </c>
      <c r="AL21" s="6" t="s">
        <v>240</v>
      </c>
      <c r="AM21" s="6"/>
      <c r="AN21" s="21"/>
      <c r="AO21" s="7">
        <v>43241</v>
      </c>
      <c r="AP21" s="5" t="s">
        <v>201</v>
      </c>
      <c r="AQ21" s="3">
        <v>2017</v>
      </c>
      <c r="AR21" s="7">
        <v>43241</v>
      </c>
      <c r="AS21" s="3"/>
    </row>
    <row r="22" spans="1:45" ht="51" x14ac:dyDescent="0.25">
      <c r="A22" s="3" t="s">
        <v>107</v>
      </c>
      <c r="B22" s="3" t="s">
        <v>111</v>
      </c>
      <c r="C22" s="3">
        <v>2017</v>
      </c>
      <c r="D22" s="4" t="s">
        <v>215</v>
      </c>
      <c r="E22" s="5" t="s">
        <v>241</v>
      </c>
      <c r="F22" s="6" t="s">
        <v>237</v>
      </c>
      <c r="G22" s="7">
        <v>42979</v>
      </c>
      <c r="H22" s="20" t="s">
        <v>242</v>
      </c>
      <c r="I22" s="3">
        <v>5</v>
      </c>
      <c r="J22" s="3">
        <v>5</v>
      </c>
      <c r="K22" s="3">
        <v>5</v>
      </c>
      <c r="L22" s="3">
        <v>5</v>
      </c>
      <c r="M22" s="4">
        <v>5</v>
      </c>
      <c r="N22" s="5" t="s">
        <v>201</v>
      </c>
      <c r="O22" s="5" t="s">
        <v>201</v>
      </c>
      <c r="P22" s="5" t="s">
        <v>201</v>
      </c>
      <c r="Q22" s="9" t="s">
        <v>241</v>
      </c>
      <c r="R22" s="7">
        <v>43007</v>
      </c>
      <c r="S22" s="22">
        <v>3329733</v>
      </c>
      <c r="T22" s="22">
        <v>3862490.28</v>
      </c>
      <c r="U22" s="18"/>
      <c r="V22" s="18">
        <v>15000000</v>
      </c>
      <c r="W22" s="5" t="s">
        <v>202</v>
      </c>
      <c r="X22" s="3"/>
      <c r="Y22" s="5" t="s">
        <v>203</v>
      </c>
      <c r="Z22" s="4" t="s">
        <v>242</v>
      </c>
      <c r="AA22" s="7">
        <v>43010</v>
      </c>
      <c r="AB22" s="7">
        <v>43100</v>
      </c>
      <c r="AC22" s="13" t="s">
        <v>243</v>
      </c>
      <c r="AD22" s="3"/>
      <c r="AE22" s="3">
        <v>5</v>
      </c>
      <c r="AF22" s="3">
        <v>5</v>
      </c>
      <c r="AG22" s="3">
        <v>5</v>
      </c>
      <c r="AH22" s="3" t="s">
        <v>117</v>
      </c>
      <c r="AI22" s="3">
        <v>5</v>
      </c>
      <c r="AJ22" s="4" t="s">
        <v>204</v>
      </c>
      <c r="AK22" s="13" t="s">
        <v>244</v>
      </c>
      <c r="AL22" s="6" t="s">
        <v>244</v>
      </c>
      <c r="AM22" s="6" t="s">
        <v>245</v>
      </c>
      <c r="AN22" s="21"/>
      <c r="AO22" s="7">
        <v>43241</v>
      </c>
      <c r="AP22" s="5" t="s">
        <v>201</v>
      </c>
      <c r="AQ22" s="3">
        <v>2017</v>
      </c>
      <c r="AR22" s="7">
        <v>43241</v>
      </c>
      <c r="AS22" s="3"/>
    </row>
    <row r="23" spans="1:45" ht="51" x14ac:dyDescent="0.25">
      <c r="A23" s="16" t="s">
        <v>108</v>
      </c>
      <c r="B23" s="16" t="s">
        <v>111</v>
      </c>
      <c r="C23" s="16">
        <v>2017</v>
      </c>
      <c r="D23" s="4" t="s">
        <v>215</v>
      </c>
      <c r="E23" s="9" t="s">
        <v>246</v>
      </c>
      <c r="F23" s="6" t="s">
        <v>247</v>
      </c>
      <c r="G23" s="23">
        <v>43000</v>
      </c>
      <c r="H23" s="24" t="s">
        <v>248</v>
      </c>
      <c r="I23" s="3">
        <v>6</v>
      </c>
      <c r="J23" s="3">
        <v>6</v>
      </c>
      <c r="K23" s="3">
        <v>6</v>
      </c>
      <c r="L23" s="3">
        <v>6</v>
      </c>
      <c r="M23" s="4">
        <v>6</v>
      </c>
      <c r="N23" s="9" t="s">
        <v>201</v>
      </c>
      <c r="O23" s="9" t="s">
        <v>201</v>
      </c>
      <c r="P23" s="9" t="s">
        <v>201</v>
      </c>
      <c r="Q23" s="9" t="s">
        <v>246</v>
      </c>
      <c r="R23" s="23">
        <v>43014</v>
      </c>
      <c r="S23" s="25">
        <v>410360.34</v>
      </c>
      <c r="T23" s="25">
        <v>476018</v>
      </c>
      <c r="U23" s="26"/>
      <c r="V23" s="26">
        <v>15000000</v>
      </c>
      <c r="W23" s="9" t="s">
        <v>202</v>
      </c>
      <c r="X23" s="16"/>
      <c r="Y23" s="9" t="s">
        <v>203</v>
      </c>
      <c r="Z23" s="16" t="s">
        <v>248</v>
      </c>
      <c r="AA23" s="23">
        <v>43017</v>
      </c>
      <c r="AB23" s="23">
        <v>43100</v>
      </c>
      <c r="AC23" s="13" t="s">
        <v>249</v>
      </c>
      <c r="AD23" s="16"/>
      <c r="AE23" s="3">
        <v>6</v>
      </c>
      <c r="AF23" s="3">
        <v>6</v>
      </c>
      <c r="AG23" s="3">
        <v>6</v>
      </c>
      <c r="AH23" s="3" t="s">
        <v>117</v>
      </c>
      <c r="AI23" s="3">
        <v>6</v>
      </c>
      <c r="AJ23" s="16" t="s">
        <v>204</v>
      </c>
      <c r="AK23" s="13" t="s">
        <v>250</v>
      </c>
      <c r="AL23" s="6" t="s">
        <v>250</v>
      </c>
      <c r="AM23" s="6" t="s">
        <v>251</v>
      </c>
      <c r="AN23" s="9"/>
      <c r="AO23" s="7">
        <v>43241</v>
      </c>
      <c r="AP23" s="9" t="s">
        <v>201</v>
      </c>
      <c r="AQ23" s="16">
        <v>2017</v>
      </c>
      <c r="AR23" s="7">
        <v>43241</v>
      </c>
      <c r="AS23" s="16"/>
    </row>
    <row r="24" spans="1:45" ht="63.75" x14ac:dyDescent="0.25">
      <c r="A24" s="3" t="s">
        <v>108</v>
      </c>
      <c r="B24" s="3" t="s">
        <v>111</v>
      </c>
      <c r="C24" s="3">
        <v>2017</v>
      </c>
      <c r="D24" s="4" t="s">
        <v>215</v>
      </c>
      <c r="E24" s="5" t="s">
        <v>252</v>
      </c>
      <c r="F24" s="6" t="s">
        <v>253</v>
      </c>
      <c r="G24" s="7">
        <v>42893</v>
      </c>
      <c r="H24" s="27" t="s">
        <v>254</v>
      </c>
      <c r="I24" s="3">
        <v>7</v>
      </c>
      <c r="J24" s="3">
        <v>7</v>
      </c>
      <c r="K24" s="3">
        <v>7</v>
      </c>
      <c r="L24" s="3">
        <v>7</v>
      </c>
      <c r="M24" s="4">
        <v>7</v>
      </c>
      <c r="N24" s="5" t="s">
        <v>201</v>
      </c>
      <c r="O24" s="5" t="s">
        <v>201</v>
      </c>
      <c r="P24" s="5" t="s">
        <v>201</v>
      </c>
      <c r="Q24" s="9" t="s">
        <v>252</v>
      </c>
      <c r="R24" s="7">
        <v>42909</v>
      </c>
      <c r="S24" s="17">
        <v>288719.12</v>
      </c>
      <c r="T24" s="17">
        <v>334914.18</v>
      </c>
      <c r="U24" s="18"/>
      <c r="V24" s="18">
        <v>15000000</v>
      </c>
      <c r="W24" s="5" t="s">
        <v>202</v>
      </c>
      <c r="X24" s="3"/>
      <c r="Y24" s="5" t="s">
        <v>203</v>
      </c>
      <c r="Z24" s="3" t="s">
        <v>254</v>
      </c>
      <c r="AA24" s="7">
        <v>42912</v>
      </c>
      <c r="AB24" s="7">
        <v>42941</v>
      </c>
      <c r="AC24" s="13" t="s">
        <v>255</v>
      </c>
      <c r="AD24" s="3"/>
      <c r="AE24" s="3">
        <v>7</v>
      </c>
      <c r="AF24" s="3">
        <v>7</v>
      </c>
      <c r="AG24" s="3">
        <v>7</v>
      </c>
      <c r="AH24" s="3" t="s">
        <v>117</v>
      </c>
      <c r="AI24" s="3">
        <v>7</v>
      </c>
      <c r="AJ24" s="4" t="s">
        <v>204</v>
      </c>
      <c r="AK24" s="13" t="s">
        <v>256</v>
      </c>
      <c r="AL24" s="13" t="s">
        <v>256</v>
      </c>
      <c r="AM24" s="13" t="s">
        <v>257</v>
      </c>
      <c r="AN24" s="6" t="s">
        <v>258</v>
      </c>
      <c r="AO24" s="7">
        <v>43241</v>
      </c>
      <c r="AP24" s="5" t="s">
        <v>201</v>
      </c>
      <c r="AQ24" s="3">
        <v>2017</v>
      </c>
      <c r="AR24" s="7">
        <v>43241</v>
      </c>
      <c r="AS24" s="16"/>
    </row>
    <row r="25" spans="1:45" ht="63.75" x14ac:dyDescent="0.25">
      <c r="A25" s="3" t="s">
        <v>108</v>
      </c>
      <c r="B25" s="3" t="s">
        <v>111</v>
      </c>
      <c r="C25" s="3">
        <v>2017</v>
      </c>
      <c r="D25" s="4" t="s">
        <v>215</v>
      </c>
      <c r="E25" s="5" t="s">
        <v>259</v>
      </c>
      <c r="F25" s="6" t="s">
        <v>260</v>
      </c>
      <c r="G25" s="7">
        <v>42898</v>
      </c>
      <c r="H25" s="8" t="s">
        <v>261</v>
      </c>
      <c r="I25" s="3">
        <v>8</v>
      </c>
      <c r="J25" s="3">
        <v>8</v>
      </c>
      <c r="K25" s="3">
        <v>8</v>
      </c>
      <c r="L25" s="3">
        <v>8</v>
      </c>
      <c r="M25" s="4">
        <v>8</v>
      </c>
      <c r="N25" s="5" t="s">
        <v>201</v>
      </c>
      <c r="O25" s="5" t="s">
        <v>201</v>
      </c>
      <c r="P25" s="5" t="s">
        <v>201</v>
      </c>
      <c r="Q25" s="9" t="s">
        <v>259</v>
      </c>
      <c r="R25" s="7">
        <v>42916</v>
      </c>
      <c r="S25" s="17">
        <v>1182553.3799999999</v>
      </c>
      <c r="T25" s="10">
        <v>1371761.93</v>
      </c>
      <c r="U25" s="18"/>
      <c r="V25" s="11">
        <v>15000000</v>
      </c>
      <c r="W25" s="5" t="s">
        <v>202</v>
      </c>
      <c r="X25" s="3"/>
      <c r="Y25" s="5" t="s">
        <v>203</v>
      </c>
      <c r="Z25" s="12" t="s">
        <v>261</v>
      </c>
      <c r="AA25" s="7">
        <v>42919</v>
      </c>
      <c r="AB25" s="28">
        <v>43008</v>
      </c>
      <c r="AC25" s="13" t="s">
        <v>262</v>
      </c>
      <c r="AD25" s="3"/>
      <c r="AE25" s="3">
        <v>8</v>
      </c>
      <c r="AF25" s="3">
        <v>8</v>
      </c>
      <c r="AG25" s="3">
        <v>8</v>
      </c>
      <c r="AH25" s="3" t="s">
        <v>117</v>
      </c>
      <c r="AI25" s="3">
        <v>8</v>
      </c>
      <c r="AJ25" s="4" t="s">
        <v>204</v>
      </c>
      <c r="AK25" s="13" t="s">
        <v>263</v>
      </c>
      <c r="AL25" s="13" t="s">
        <v>263</v>
      </c>
      <c r="AM25" s="13" t="s">
        <v>264</v>
      </c>
      <c r="AN25" s="13" t="s">
        <v>265</v>
      </c>
      <c r="AO25" s="7">
        <v>43241</v>
      </c>
      <c r="AP25" s="5" t="s">
        <v>201</v>
      </c>
      <c r="AQ25" s="3">
        <v>2017</v>
      </c>
      <c r="AR25" s="7">
        <v>43241</v>
      </c>
      <c r="AS25" s="3"/>
    </row>
    <row r="26" spans="1:45" ht="63.75" x14ac:dyDescent="0.25">
      <c r="A26" s="3" t="s">
        <v>108</v>
      </c>
      <c r="B26" s="3" t="s">
        <v>111</v>
      </c>
      <c r="C26" s="3">
        <v>2017</v>
      </c>
      <c r="D26" s="4" t="s">
        <v>215</v>
      </c>
      <c r="E26" s="5" t="s">
        <v>266</v>
      </c>
      <c r="F26" s="6" t="s">
        <v>267</v>
      </c>
      <c r="G26" s="7">
        <v>42907</v>
      </c>
      <c r="H26" s="8" t="s">
        <v>268</v>
      </c>
      <c r="I26" s="3">
        <v>9</v>
      </c>
      <c r="J26" s="3">
        <v>9</v>
      </c>
      <c r="K26" s="3">
        <v>9</v>
      </c>
      <c r="L26" s="3">
        <v>9</v>
      </c>
      <c r="M26" s="4">
        <v>9</v>
      </c>
      <c r="N26" s="5" t="s">
        <v>201</v>
      </c>
      <c r="O26" s="5" t="s">
        <v>201</v>
      </c>
      <c r="P26" s="5" t="s">
        <v>201</v>
      </c>
      <c r="Q26" s="9" t="s">
        <v>266</v>
      </c>
      <c r="R26" s="7">
        <v>42923</v>
      </c>
      <c r="S26" s="10">
        <v>1937171.24</v>
      </c>
      <c r="T26" s="10">
        <v>2247118.64</v>
      </c>
      <c r="U26" s="11"/>
      <c r="V26" s="11">
        <v>15000000</v>
      </c>
      <c r="W26" s="5" t="s">
        <v>202</v>
      </c>
      <c r="X26" s="3"/>
      <c r="Y26" s="5" t="s">
        <v>203</v>
      </c>
      <c r="Z26" s="12" t="s">
        <v>269</v>
      </c>
      <c r="AA26" s="7">
        <v>42926</v>
      </c>
      <c r="AB26" s="7">
        <v>43015</v>
      </c>
      <c r="AC26" s="13" t="s">
        <v>270</v>
      </c>
      <c r="AD26" s="3"/>
      <c r="AE26" s="3">
        <v>9</v>
      </c>
      <c r="AF26" s="3">
        <v>9</v>
      </c>
      <c r="AG26" s="3">
        <v>9</v>
      </c>
      <c r="AH26" s="3" t="s">
        <v>117</v>
      </c>
      <c r="AI26" s="3">
        <v>9</v>
      </c>
      <c r="AJ26" s="4" t="s">
        <v>204</v>
      </c>
      <c r="AK26" s="13" t="s">
        <v>271</v>
      </c>
      <c r="AL26" s="13" t="s">
        <v>271</v>
      </c>
      <c r="AM26" s="13" t="s">
        <v>272</v>
      </c>
      <c r="AN26" s="13" t="s">
        <v>273</v>
      </c>
      <c r="AO26" s="7">
        <v>43241</v>
      </c>
      <c r="AP26" s="5" t="s">
        <v>201</v>
      </c>
      <c r="AQ26" s="3">
        <v>2017</v>
      </c>
      <c r="AR26" s="7">
        <v>43241</v>
      </c>
      <c r="AS26" s="3"/>
    </row>
    <row r="27" spans="1:45" ht="63.75" x14ac:dyDescent="0.25">
      <c r="A27" s="12" t="s">
        <v>107</v>
      </c>
      <c r="B27" s="12" t="s">
        <v>111</v>
      </c>
      <c r="C27" s="12">
        <v>2017</v>
      </c>
      <c r="D27" s="4" t="s">
        <v>215</v>
      </c>
      <c r="E27" s="5" t="s">
        <v>274</v>
      </c>
      <c r="F27" s="6" t="s">
        <v>275</v>
      </c>
      <c r="G27" s="7">
        <v>42913</v>
      </c>
      <c r="H27" s="8" t="s">
        <v>276</v>
      </c>
      <c r="I27" s="3">
        <v>10</v>
      </c>
      <c r="J27" s="3">
        <v>10</v>
      </c>
      <c r="K27" s="3">
        <v>10</v>
      </c>
      <c r="L27" s="3">
        <v>10</v>
      </c>
      <c r="M27" s="4">
        <v>10</v>
      </c>
      <c r="N27" s="5" t="s">
        <v>201</v>
      </c>
      <c r="O27" s="5" t="s">
        <v>201</v>
      </c>
      <c r="P27" s="5" t="s">
        <v>201</v>
      </c>
      <c r="Q27" s="9" t="s">
        <v>274</v>
      </c>
      <c r="R27" s="29">
        <v>42944</v>
      </c>
      <c r="S27" s="10">
        <v>5418139.4500000002</v>
      </c>
      <c r="T27" s="10">
        <v>6285041.7699999996</v>
      </c>
      <c r="U27" s="11"/>
      <c r="V27" s="11">
        <v>15000000</v>
      </c>
      <c r="W27" s="5" t="s">
        <v>202</v>
      </c>
      <c r="X27" s="12"/>
      <c r="Y27" s="5" t="s">
        <v>203</v>
      </c>
      <c r="Z27" s="12" t="s">
        <v>276</v>
      </c>
      <c r="AA27" s="29">
        <v>42947</v>
      </c>
      <c r="AB27" s="29">
        <v>43036</v>
      </c>
      <c r="AC27" s="13" t="s">
        <v>277</v>
      </c>
      <c r="AD27" s="12"/>
      <c r="AE27" s="3">
        <v>10</v>
      </c>
      <c r="AF27" s="3">
        <v>10</v>
      </c>
      <c r="AG27" s="3">
        <v>10</v>
      </c>
      <c r="AH27" s="3" t="s">
        <v>117</v>
      </c>
      <c r="AI27" s="3">
        <v>10</v>
      </c>
      <c r="AJ27" s="4" t="s">
        <v>204</v>
      </c>
      <c r="AK27" s="6" t="s">
        <v>278</v>
      </c>
      <c r="AL27" s="6" t="s">
        <v>278</v>
      </c>
      <c r="AM27" s="6" t="s">
        <v>279</v>
      </c>
      <c r="AN27" s="6" t="s">
        <v>280</v>
      </c>
      <c r="AO27" s="7">
        <v>43241</v>
      </c>
      <c r="AP27" s="5" t="s">
        <v>201</v>
      </c>
      <c r="AQ27" s="12">
        <v>2017</v>
      </c>
      <c r="AR27" s="7">
        <v>43241</v>
      </c>
      <c r="AS27" s="12"/>
    </row>
    <row r="28" spans="1:45" ht="63.75" x14ac:dyDescent="0.25">
      <c r="A28" s="3" t="s">
        <v>108</v>
      </c>
      <c r="B28" s="3" t="s">
        <v>111</v>
      </c>
      <c r="C28" s="3">
        <v>2017</v>
      </c>
      <c r="D28" s="4" t="s">
        <v>215</v>
      </c>
      <c r="E28" s="5" t="s">
        <v>281</v>
      </c>
      <c r="F28" s="13" t="s">
        <v>282</v>
      </c>
      <c r="G28" s="7">
        <v>42926</v>
      </c>
      <c r="H28" s="20" t="s">
        <v>283</v>
      </c>
      <c r="I28" s="3">
        <v>11</v>
      </c>
      <c r="J28" s="3">
        <v>11</v>
      </c>
      <c r="K28" s="3">
        <v>11</v>
      </c>
      <c r="L28" s="3">
        <v>11</v>
      </c>
      <c r="M28" s="4">
        <v>11</v>
      </c>
      <c r="N28" s="5" t="s">
        <v>201</v>
      </c>
      <c r="O28" s="5" t="s">
        <v>201</v>
      </c>
      <c r="P28" s="5" t="s">
        <v>201</v>
      </c>
      <c r="Q28" s="9" t="s">
        <v>281</v>
      </c>
      <c r="R28" s="7">
        <v>42957</v>
      </c>
      <c r="S28" s="10">
        <v>322083.44</v>
      </c>
      <c r="T28" s="30">
        <v>374083.44</v>
      </c>
      <c r="U28" s="11"/>
      <c r="V28" s="11">
        <v>15000000</v>
      </c>
      <c r="W28" s="5" t="s">
        <v>202</v>
      </c>
      <c r="X28" s="3"/>
      <c r="Y28" s="5" t="s">
        <v>203</v>
      </c>
      <c r="Z28" s="12" t="s">
        <v>283</v>
      </c>
      <c r="AA28" s="7">
        <v>42961</v>
      </c>
      <c r="AB28" s="7">
        <v>42990</v>
      </c>
      <c r="AC28" s="13" t="s">
        <v>284</v>
      </c>
      <c r="AD28" s="3"/>
      <c r="AE28" s="3">
        <v>11</v>
      </c>
      <c r="AF28" s="3">
        <v>11</v>
      </c>
      <c r="AG28" s="3">
        <v>11</v>
      </c>
      <c r="AH28" s="3" t="s">
        <v>117</v>
      </c>
      <c r="AI28" s="3">
        <v>11</v>
      </c>
      <c r="AJ28" s="4" t="s">
        <v>204</v>
      </c>
      <c r="AK28" s="13" t="s">
        <v>285</v>
      </c>
      <c r="AL28" s="13" t="s">
        <v>285</v>
      </c>
      <c r="AM28" s="13" t="s">
        <v>286</v>
      </c>
      <c r="AN28" s="13" t="s">
        <v>287</v>
      </c>
      <c r="AO28" s="7">
        <v>43241</v>
      </c>
      <c r="AP28" s="5" t="s">
        <v>201</v>
      </c>
      <c r="AQ28" s="3">
        <v>2017</v>
      </c>
      <c r="AR28" s="7">
        <v>43241</v>
      </c>
      <c r="AS28" s="12"/>
    </row>
    <row r="29" spans="1:45" ht="63.75" x14ac:dyDescent="0.25">
      <c r="A29" s="3" t="s">
        <v>108</v>
      </c>
      <c r="B29" s="3" t="s">
        <v>111</v>
      </c>
      <c r="C29" s="3">
        <v>2017</v>
      </c>
      <c r="D29" s="4" t="s">
        <v>215</v>
      </c>
      <c r="E29" s="5" t="s">
        <v>288</v>
      </c>
      <c r="F29" s="6" t="s">
        <v>289</v>
      </c>
      <c r="G29" s="7">
        <v>42929</v>
      </c>
      <c r="H29" s="8" t="s">
        <v>290</v>
      </c>
      <c r="I29" s="3">
        <v>12</v>
      </c>
      <c r="J29" s="3">
        <v>12</v>
      </c>
      <c r="K29" s="3">
        <v>12</v>
      </c>
      <c r="L29" s="3">
        <v>12</v>
      </c>
      <c r="M29" s="4">
        <v>12</v>
      </c>
      <c r="N29" s="5" t="s">
        <v>201</v>
      </c>
      <c r="O29" s="5" t="s">
        <v>201</v>
      </c>
      <c r="P29" s="5" t="s">
        <v>201</v>
      </c>
      <c r="Q29" s="9" t="s">
        <v>288</v>
      </c>
      <c r="R29" s="7">
        <v>42958</v>
      </c>
      <c r="S29" s="10">
        <v>1448524.86</v>
      </c>
      <c r="T29" s="10">
        <v>1680288.84</v>
      </c>
      <c r="U29" s="11"/>
      <c r="V29" s="11">
        <v>15000000</v>
      </c>
      <c r="W29" s="5" t="s">
        <v>202</v>
      </c>
      <c r="X29" s="3"/>
      <c r="Y29" s="5" t="s">
        <v>203</v>
      </c>
      <c r="Z29" s="12" t="s">
        <v>290</v>
      </c>
      <c r="AA29" s="7">
        <v>42961</v>
      </c>
      <c r="AB29" s="7">
        <v>43050</v>
      </c>
      <c r="AC29" s="13" t="s">
        <v>291</v>
      </c>
      <c r="AD29" s="3"/>
      <c r="AE29" s="3">
        <v>12</v>
      </c>
      <c r="AF29" s="3">
        <v>12</v>
      </c>
      <c r="AG29" s="3">
        <v>12</v>
      </c>
      <c r="AH29" s="3" t="s">
        <v>117</v>
      </c>
      <c r="AI29" s="3">
        <v>12</v>
      </c>
      <c r="AJ29" s="4" t="s">
        <v>204</v>
      </c>
      <c r="AK29" s="13" t="s">
        <v>292</v>
      </c>
      <c r="AL29" s="13" t="s">
        <v>292</v>
      </c>
      <c r="AM29" s="13" t="s">
        <v>293</v>
      </c>
      <c r="AN29" s="13" t="s">
        <v>294</v>
      </c>
      <c r="AO29" s="7">
        <v>43241</v>
      </c>
      <c r="AP29" s="5" t="s">
        <v>201</v>
      </c>
      <c r="AQ29" s="3">
        <v>2017</v>
      </c>
      <c r="AR29" s="7">
        <v>43241</v>
      </c>
      <c r="AS29" s="12"/>
    </row>
    <row r="30" spans="1:45" ht="63.75" x14ac:dyDescent="0.25">
      <c r="A30" s="3" t="s">
        <v>108</v>
      </c>
      <c r="B30" s="3" t="s">
        <v>111</v>
      </c>
      <c r="C30" s="3">
        <v>2017</v>
      </c>
      <c r="D30" s="4" t="s">
        <v>215</v>
      </c>
      <c r="E30" s="5" t="s">
        <v>295</v>
      </c>
      <c r="F30" s="6" t="s">
        <v>296</v>
      </c>
      <c r="G30" s="7">
        <v>42941</v>
      </c>
      <c r="H30" s="20" t="s">
        <v>297</v>
      </c>
      <c r="I30" s="3">
        <v>13</v>
      </c>
      <c r="J30" s="3">
        <v>13</v>
      </c>
      <c r="K30" s="3">
        <v>13</v>
      </c>
      <c r="L30" s="3">
        <v>13</v>
      </c>
      <c r="M30" s="4">
        <v>13</v>
      </c>
      <c r="N30" s="5" t="s">
        <v>201</v>
      </c>
      <c r="O30" s="5" t="s">
        <v>201</v>
      </c>
      <c r="P30" s="5" t="s">
        <v>201</v>
      </c>
      <c r="Q30" s="9" t="s">
        <v>295</v>
      </c>
      <c r="R30" s="7">
        <v>42965</v>
      </c>
      <c r="S30" s="10">
        <v>1999639.3</v>
      </c>
      <c r="T30" s="10">
        <v>2319581.59</v>
      </c>
      <c r="U30" s="11"/>
      <c r="V30" s="11">
        <v>15000000</v>
      </c>
      <c r="W30" s="5" t="s">
        <v>202</v>
      </c>
      <c r="X30" s="3"/>
      <c r="Y30" s="5" t="s">
        <v>203</v>
      </c>
      <c r="Z30" s="12" t="s">
        <v>297</v>
      </c>
      <c r="AA30" s="7">
        <v>42968</v>
      </c>
      <c r="AB30" s="7">
        <v>43057</v>
      </c>
      <c r="AC30" s="13" t="s">
        <v>298</v>
      </c>
      <c r="AD30" s="3"/>
      <c r="AE30" s="3">
        <v>13</v>
      </c>
      <c r="AF30" s="3">
        <v>13</v>
      </c>
      <c r="AG30" s="3">
        <v>13</v>
      </c>
      <c r="AH30" s="3" t="s">
        <v>117</v>
      </c>
      <c r="AI30" s="3">
        <v>13</v>
      </c>
      <c r="AJ30" s="4" t="s">
        <v>204</v>
      </c>
      <c r="AK30" s="13" t="s">
        <v>299</v>
      </c>
      <c r="AL30" s="13" t="s">
        <v>299</v>
      </c>
      <c r="AM30" s="13" t="s">
        <v>300</v>
      </c>
      <c r="AN30" s="13" t="s">
        <v>301</v>
      </c>
      <c r="AO30" s="7">
        <v>43241</v>
      </c>
      <c r="AP30" s="5" t="s">
        <v>201</v>
      </c>
      <c r="AQ30" s="3">
        <v>2017</v>
      </c>
      <c r="AR30" s="7">
        <v>43241</v>
      </c>
      <c r="AS30" s="12"/>
    </row>
    <row r="31" spans="1:45" ht="51" x14ac:dyDescent="0.25">
      <c r="A31" s="3" t="s">
        <v>107</v>
      </c>
      <c r="B31" s="3" t="s">
        <v>111</v>
      </c>
      <c r="C31" s="3">
        <v>2017</v>
      </c>
      <c r="D31" s="4" t="s">
        <v>215</v>
      </c>
      <c r="E31" s="31" t="s">
        <v>302</v>
      </c>
      <c r="F31" s="6" t="s">
        <v>303</v>
      </c>
      <c r="G31" s="7">
        <v>42957</v>
      </c>
      <c r="H31" s="20" t="s">
        <v>304</v>
      </c>
      <c r="I31" s="3">
        <v>14</v>
      </c>
      <c r="J31" s="3">
        <v>14</v>
      </c>
      <c r="K31" s="3">
        <v>14</v>
      </c>
      <c r="L31" s="3">
        <v>14</v>
      </c>
      <c r="M31" s="4">
        <v>14</v>
      </c>
      <c r="N31" s="5" t="s">
        <v>201</v>
      </c>
      <c r="O31" s="5" t="s">
        <v>201</v>
      </c>
      <c r="P31" s="5" t="s">
        <v>201</v>
      </c>
      <c r="Q31" s="9" t="s">
        <v>302</v>
      </c>
      <c r="R31" s="7">
        <v>42979</v>
      </c>
      <c r="S31" s="10">
        <v>530307.93000000005</v>
      </c>
      <c r="T31" s="10">
        <v>615157.19999999995</v>
      </c>
      <c r="U31" s="11"/>
      <c r="V31" s="11">
        <v>15000000</v>
      </c>
      <c r="W31" s="5" t="s">
        <v>202</v>
      </c>
      <c r="X31" s="3"/>
      <c r="Y31" s="5" t="s">
        <v>203</v>
      </c>
      <c r="Z31" s="5" t="s">
        <v>304</v>
      </c>
      <c r="AA31" s="7">
        <v>42982</v>
      </c>
      <c r="AB31" s="7">
        <v>43071</v>
      </c>
      <c r="AC31" s="13" t="s">
        <v>305</v>
      </c>
      <c r="AD31" s="3"/>
      <c r="AE31" s="3">
        <v>14</v>
      </c>
      <c r="AF31" s="3">
        <v>14</v>
      </c>
      <c r="AG31" s="3">
        <v>14</v>
      </c>
      <c r="AH31" s="3" t="s">
        <v>117</v>
      </c>
      <c r="AI31" s="3">
        <v>14</v>
      </c>
      <c r="AJ31" s="4" t="s">
        <v>204</v>
      </c>
      <c r="AK31" s="13" t="s">
        <v>306</v>
      </c>
      <c r="AL31" s="13" t="s">
        <v>306</v>
      </c>
      <c r="AM31" s="32"/>
      <c r="AN31" s="3"/>
      <c r="AO31" s="7">
        <v>43241</v>
      </c>
      <c r="AP31" s="5" t="s">
        <v>201</v>
      </c>
      <c r="AQ31" s="3">
        <v>2017</v>
      </c>
      <c r="AR31" s="7">
        <v>43241</v>
      </c>
      <c r="AS31" s="12"/>
    </row>
    <row r="32" spans="1:45" ht="63.75" x14ac:dyDescent="0.25">
      <c r="A32" s="3" t="s">
        <v>107</v>
      </c>
      <c r="B32" s="3" t="s">
        <v>111</v>
      </c>
      <c r="C32" s="3">
        <v>2017</v>
      </c>
      <c r="D32" s="4" t="s">
        <v>215</v>
      </c>
      <c r="E32" s="5" t="s">
        <v>307</v>
      </c>
      <c r="F32" s="6" t="s">
        <v>308</v>
      </c>
      <c r="G32" s="7">
        <v>42957</v>
      </c>
      <c r="H32" s="20" t="s">
        <v>309</v>
      </c>
      <c r="I32" s="3">
        <v>15</v>
      </c>
      <c r="J32" s="3">
        <v>15</v>
      </c>
      <c r="K32" s="3">
        <v>15</v>
      </c>
      <c r="L32" s="3">
        <v>15</v>
      </c>
      <c r="M32" s="4">
        <v>15</v>
      </c>
      <c r="N32" s="5" t="s">
        <v>201</v>
      </c>
      <c r="O32" s="5" t="s">
        <v>201</v>
      </c>
      <c r="P32" s="5" t="s">
        <v>201</v>
      </c>
      <c r="Q32" s="9" t="s">
        <v>307</v>
      </c>
      <c r="R32" s="7">
        <v>42979</v>
      </c>
      <c r="S32" s="10">
        <v>568388.75</v>
      </c>
      <c r="T32" s="10">
        <v>659330.96</v>
      </c>
      <c r="U32" s="11"/>
      <c r="V32" s="11">
        <v>15000000</v>
      </c>
      <c r="W32" s="5" t="s">
        <v>202</v>
      </c>
      <c r="X32" s="3"/>
      <c r="Y32" s="5" t="s">
        <v>203</v>
      </c>
      <c r="Z32" s="5" t="s">
        <v>309</v>
      </c>
      <c r="AA32" s="7">
        <v>42982</v>
      </c>
      <c r="AB32" s="7">
        <v>43041</v>
      </c>
      <c r="AC32" s="13" t="s">
        <v>310</v>
      </c>
      <c r="AD32" s="3"/>
      <c r="AE32" s="3">
        <v>15</v>
      </c>
      <c r="AF32" s="3">
        <v>15</v>
      </c>
      <c r="AG32" s="3">
        <v>15</v>
      </c>
      <c r="AH32" s="3" t="s">
        <v>117</v>
      </c>
      <c r="AI32" s="3">
        <v>15</v>
      </c>
      <c r="AJ32" s="4" t="s">
        <v>204</v>
      </c>
      <c r="AK32" s="13" t="s">
        <v>311</v>
      </c>
      <c r="AL32" s="13" t="s">
        <v>311</v>
      </c>
      <c r="AM32" s="13" t="s">
        <v>312</v>
      </c>
      <c r="AN32" s="13" t="s">
        <v>313</v>
      </c>
      <c r="AO32" s="7">
        <v>43241</v>
      </c>
      <c r="AP32" s="5" t="s">
        <v>201</v>
      </c>
      <c r="AQ32" s="3">
        <v>2017</v>
      </c>
      <c r="AR32" s="7">
        <v>43241</v>
      </c>
      <c r="AS32" s="12"/>
    </row>
    <row r="33" spans="1:45" ht="63.75" x14ac:dyDescent="0.25">
      <c r="A33" s="3" t="s">
        <v>107</v>
      </c>
      <c r="B33" s="3" t="s">
        <v>111</v>
      </c>
      <c r="C33" s="3">
        <v>2017</v>
      </c>
      <c r="D33" s="4" t="s">
        <v>215</v>
      </c>
      <c r="E33" s="5" t="s">
        <v>314</v>
      </c>
      <c r="F33" s="6" t="s">
        <v>315</v>
      </c>
      <c r="G33" s="7">
        <v>42957</v>
      </c>
      <c r="H33" s="8" t="s">
        <v>316</v>
      </c>
      <c r="I33" s="3">
        <v>16</v>
      </c>
      <c r="J33" s="3">
        <v>16</v>
      </c>
      <c r="K33" s="3">
        <v>16</v>
      </c>
      <c r="L33" s="3">
        <v>16</v>
      </c>
      <c r="M33" s="4">
        <v>16</v>
      </c>
      <c r="N33" s="5" t="s">
        <v>201</v>
      </c>
      <c r="O33" s="5" t="s">
        <v>201</v>
      </c>
      <c r="P33" s="5" t="s">
        <v>201</v>
      </c>
      <c r="Q33" s="9" t="s">
        <v>314</v>
      </c>
      <c r="R33" s="7">
        <v>42979</v>
      </c>
      <c r="S33" s="10">
        <v>204538.55</v>
      </c>
      <c r="T33" s="10">
        <v>237264.72</v>
      </c>
      <c r="U33" s="11"/>
      <c r="V33" s="11">
        <v>15000000</v>
      </c>
      <c r="W33" s="5" t="s">
        <v>202</v>
      </c>
      <c r="X33" s="3"/>
      <c r="Y33" s="5" t="s">
        <v>203</v>
      </c>
      <c r="Z33" s="12" t="s">
        <v>316</v>
      </c>
      <c r="AA33" s="7">
        <v>42982</v>
      </c>
      <c r="AB33" s="7">
        <v>43041</v>
      </c>
      <c r="AC33" s="13" t="s">
        <v>317</v>
      </c>
      <c r="AD33" s="3"/>
      <c r="AE33" s="3">
        <v>16</v>
      </c>
      <c r="AF33" s="3">
        <v>16</v>
      </c>
      <c r="AG33" s="3">
        <v>16</v>
      </c>
      <c r="AH33" s="3" t="s">
        <v>117</v>
      </c>
      <c r="AI33" s="3">
        <v>16</v>
      </c>
      <c r="AJ33" s="4" t="s">
        <v>204</v>
      </c>
      <c r="AK33" s="13" t="s">
        <v>318</v>
      </c>
      <c r="AL33" s="13" t="s">
        <v>318</v>
      </c>
      <c r="AM33" s="13" t="s">
        <v>319</v>
      </c>
      <c r="AN33" s="13" t="s">
        <v>320</v>
      </c>
      <c r="AO33" s="7">
        <v>43241</v>
      </c>
      <c r="AP33" s="5" t="s">
        <v>201</v>
      </c>
      <c r="AQ33" s="3">
        <v>2017</v>
      </c>
      <c r="AR33" s="7">
        <v>43241</v>
      </c>
      <c r="AS33" s="12"/>
    </row>
    <row r="34" spans="1:45" ht="63.75" x14ac:dyDescent="0.25">
      <c r="A34" s="3" t="s">
        <v>107</v>
      </c>
      <c r="B34" s="3" t="s">
        <v>111</v>
      </c>
      <c r="C34" s="3">
        <v>2017</v>
      </c>
      <c r="D34" s="4" t="s">
        <v>215</v>
      </c>
      <c r="E34" s="5" t="s">
        <v>321</v>
      </c>
      <c r="F34" s="6" t="s">
        <v>322</v>
      </c>
      <c r="G34" s="7">
        <v>42957</v>
      </c>
      <c r="H34" s="8" t="s">
        <v>323</v>
      </c>
      <c r="I34" s="3">
        <v>17</v>
      </c>
      <c r="J34" s="3">
        <v>17</v>
      </c>
      <c r="K34" s="3">
        <v>17</v>
      </c>
      <c r="L34" s="3">
        <v>17</v>
      </c>
      <c r="M34" s="4">
        <v>17</v>
      </c>
      <c r="N34" s="5" t="s">
        <v>201</v>
      </c>
      <c r="O34" s="5" t="s">
        <v>201</v>
      </c>
      <c r="P34" s="5" t="s">
        <v>201</v>
      </c>
      <c r="Q34" s="9" t="s">
        <v>321</v>
      </c>
      <c r="R34" s="7">
        <v>42980</v>
      </c>
      <c r="S34" s="10">
        <v>255829.56</v>
      </c>
      <c r="T34" s="10">
        <v>296762.28999999998</v>
      </c>
      <c r="U34" s="11"/>
      <c r="V34" s="11">
        <v>15000000</v>
      </c>
      <c r="W34" s="5" t="s">
        <v>202</v>
      </c>
      <c r="X34" s="3"/>
      <c r="Y34" s="5" t="s">
        <v>203</v>
      </c>
      <c r="Z34" s="12" t="s">
        <v>323</v>
      </c>
      <c r="AA34" s="7">
        <v>42982</v>
      </c>
      <c r="AB34" s="7">
        <v>43041</v>
      </c>
      <c r="AC34" s="13" t="s">
        <v>324</v>
      </c>
      <c r="AD34" s="3"/>
      <c r="AE34" s="3">
        <v>17</v>
      </c>
      <c r="AF34" s="3">
        <v>17</v>
      </c>
      <c r="AG34" s="3">
        <v>17</v>
      </c>
      <c r="AH34" s="3" t="s">
        <v>117</v>
      </c>
      <c r="AI34" s="3">
        <v>17</v>
      </c>
      <c r="AJ34" s="4" t="s">
        <v>204</v>
      </c>
      <c r="AK34" s="13" t="s">
        <v>325</v>
      </c>
      <c r="AL34" s="13" t="s">
        <v>325</v>
      </c>
      <c r="AM34" s="32"/>
      <c r="AN34" s="13" t="s">
        <v>326</v>
      </c>
      <c r="AO34" s="7">
        <v>43241</v>
      </c>
      <c r="AP34" s="5" t="s">
        <v>201</v>
      </c>
      <c r="AQ34" s="3">
        <v>2017</v>
      </c>
      <c r="AR34" s="7">
        <v>43241</v>
      </c>
      <c r="AS34" s="12"/>
    </row>
    <row r="35" spans="1:45" ht="63.75" x14ac:dyDescent="0.25">
      <c r="A35" s="3" t="s">
        <v>107</v>
      </c>
      <c r="B35" s="3" t="s">
        <v>111</v>
      </c>
      <c r="C35" s="3">
        <v>2017</v>
      </c>
      <c r="D35" s="4" t="s">
        <v>215</v>
      </c>
      <c r="E35" s="9" t="s">
        <v>327</v>
      </c>
      <c r="F35" s="6" t="s">
        <v>328</v>
      </c>
      <c r="G35" s="7">
        <v>42957</v>
      </c>
      <c r="H35" s="8" t="s">
        <v>329</v>
      </c>
      <c r="I35" s="3">
        <v>18</v>
      </c>
      <c r="J35" s="3">
        <v>18</v>
      </c>
      <c r="K35" s="3">
        <v>18</v>
      </c>
      <c r="L35" s="3">
        <v>18</v>
      </c>
      <c r="M35" s="4">
        <v>18</v>
      </c>
      <c r="N35" s="5" t="s">
        <v>201</v>
      </c>
      <c r="O35" s="5" t="s">
        <v>201</v>
      </c>
      <c r="P35" s="5" t="s">
        <v>201</v>
      </c>
      <c r="Q35" s="9" t="s">
        <v>327</v>
      </c>
      <c r="R35" s="7">
        <v>42980</v>
      </c>
      <c r="S35" s="10">
        <v>242514.62</v>
      </c>
      <c r="T35" s="10">
        <v>281316.96000000002</v>
      </c>
      <c r="U35" s="11"/>
      <c r="V35" s="11">
        <v>15000000</v>
      </c>
      <c r="W35" s="5" t="s">
        <v>202</v>
      </c>
      <c r="X35" s="3"/>
      <c r="Y35" s="5" t="s">
        <v>203</v>
      </c>
      <c r="Z35" s="12" t="s">
        <v>329</v>
      </c>
      <c r="AA35" s="7">
        <v>42982</v>
      </c>
      <c r="AB35" s="7">
        <v>43041</v>
      </c>
      <c r="AC35" s="13" t="s">
        <v>330</v>
      </c>
      <c r="AD35" s="3"/>
      <c r="AE35" s="3">
        <v>18</v>
      </c>
      <c r="AF35" s="3">
        <v>18</v>
      </c>
      <c r="AG35" s="3">
        <v>18</v>
      </c>
      <c r="AH35" s="3" t="s">
        <v>117</v>
      </c>
      <c r="AI35" s="3">
        <v>18</v>
      </c>
      <c r="AJ35" s="4" t="s">
        <v>204</v>
      </c>
      <c r="AK35" s="13" t="s">
        <v>331</v>
      </c>
      <c r="AL35" s="13" t="s">
        <v>331</v>
      </c>
      <c r="AM35" s="13" t="s">
        <v>332</v>
      </c>
      <c r="AN35" s="13" t="s">
        <v>333</v>
      </c>
      <c r="AO35" s="7">
        <v>43241</v>
      </c>
      <c r="AP35" s="5" t="s">
        <v>201</v>
      </c>
      <c r="AQ35" s="3">
        <v>2017</v>
      </c>
      <c r="AR35" s="7">
        <v>43241</v>
      </c>
      <c r="AS35" s="12"/>
    </row>
    <row r="36" spans="1:45" ht="63.75" x14ac:dyDescent="0.25">
      <c r="A36" s="3" t="s">
        <v>107</v>
      </c>
      <c r="B36" s="3" t="s">
        <v>111</v>
      </c>
      <c r="C36" s="3">
        <v>2017</v>
      </c>
      <c r="D36" s="4" t="s">
        <v>215</v>
      </c>
      <c r="E36" s="9" t="s">
        <v>334</v>
      </c>
      <c r="F36" s="6" t="s">
        <v>335</v>
      </c>
      <c r="G36" s="7">
        <v>42957</v>
      </c>
      <c r="H36" s="8" t="s">
        <v>336</v>
      </c>
      <c r="I36" s="3">
        <v>19</v>
      </c>
      <c r="J36" s="3">
        <v>19</v>
      </c>
      <c r="K36" s="3">
        <v>19</v>
      </c>
      <c r="L36" s="3">
        <v>19</v>
      </c>
      <c r="M36" s="4">
        <v>19</v>
      </c>
      <c r="N36" s="5" t="s">
        <v>201</v>
      </c>
      <c r="O36" s="5" t="s">
        <v>201</v>
      </c>
      <c r="P36" s="5" t="s">
        <v>201</v>
      </c>
      <c r="Q36" s="9" t="s">
        <v>334</v>
      </c>
      <c r="R36" s="7">
        <v>42980</v>
      </c>
      <c r="S36" s="10">
        <v>252126.94</v>
      </c>
      <c r="T36" s="10">
        <v>292467.26</v>
      </c>
      <c r="U36" s="11"/>
      <c r="V36" s="11">
        <v>15000000</v>
      </c>
      <c r="W36" s="5" t="s">
        <v>202</v>
      </c>
      <c r="X36" s="3"/>
      <c r="Y36" s="5" t="s">
        <v>203</v>
      </c>
      <c r="Z36" s="12" t="s">
        <v>336</v>
      </c>
      <c r="AA36" s="7">
        <v>42982</v>
      </c>
      <c r="AB36" s="7">
        <v>43041</v>
      </c>
      <c r="AC36" s="13" t="s">
        <v>330</v>
      </c>
      <c r="AD36" s="3"/>
      <c r="AE36" s="3">
        <v>19</v>
      </c>
      <c r="AF36" s="3">
        <v>19</v>
      </c>
      <c r="AG36" s="3">
        <v>19</v>
      </c>
      <c r="AH36" s="3" t="s">
        <v>117</v>
      </c>
      <c r="AI36" s="3">
        <v>19</v>
      </c>
      <c r="AJ36" s="4" t="s">
        <v>204</v>
      </c>
      <c r="AK36" s="13" t="s">
        <v>337</v>
      </c>
      <c r="AL36" s="13" t="s">
        <v>337</v>
      </c>
      <c r="AM36" s="13" t="s">
        <v>338</v>
      </c>
      <c r="AN36" s="13" t="s">
        <v>339</v>
      </c>
      <c r="AO36" s="7">
        <v>43241</v>
      </c>
      <c r="AP36" s="5" t="s">
        <v>201</v>
      </c>
      <c r="AQ36" s="3">
        <v>2017</v>
      </c>
      <c r="AR36" s="7">
        <v>43241</v>
      </c>
      <c r="AS36" s="5"/>
    </row>
    <row r="37" spans="1:45" ht="63.75" x14ac:dyDescent="0.25">
      <c r="A37" s="3" t="s">
        <v>107</v>
      </c>
      <c r="B37" s="3" t="s">
        <v>111</v>
      </c>
      <c r="C37" s="3">
        <v>2017</v>
      </c>
      <c r="D37" s="4" t="s">
        <v>215</v>
      </c>
      <c r="E37" s="9" t="s">
        <v>340</v>
      </c>
      <c r="F37" s="6" t="s">
        <v>341</v>
      </c>
      <c r="G37" s="7">
        <v>42957</v>
      </c>
      <c r="H37" s="20" t="s">
        <v>342</v>
      </c>
      <c r="I37" s="3">
        <v>20</v>
      </c>
      <c r="J37" s="3">
        <v>20</v>
      </c>
      <c r="K37" s="3">
        <v>20</v>
      </c>
      <c r="L37" s="3">
        <v>20</v>
      </c>
      <c r="M37" s="4">
        <v>20</v>
      </c>
      <c r="N37" s="5" t="s">
        <v>201</v>
      </c>
      <c r="O37" s="5" t="s">
        <v>201</v>
      </c>
      <c r="P37" s="5" t="s">
        <v>201</v>
      </c>
      <c r="Q37" s="9" t="s">
        <v>340</v>
      </c>
      <c r="R37" s="7">
        <v>42981</v>
      </c>
      <c r="S37" s="10">
        <v>3199480.52</v>
      </c>
      <c r="T37" s="10">
        <v>3711397.41</v>
      </c>
      <c r="U37" s="11"/>
      <c r="V37" s="11">
        <v>15000000</v>
      </c>
      <c r="W37" s="5" t="s">
        <v>202</v>
      </c>
      <c r="X37" s="3"/>
      <c r="Y37" s="5" t="s">
        <v>203</v>
      </c>
      <c r="Z37" s="5" t="s">
        <v>342</v>
      </c>
      <c r="AA37" s="7">
        <v>42982</v>
      </c>
      <c r="AB37" s="7">
        <v>43071</v>
      </c>
      <c r="AC37" s="13" t="s">
        <v>343</v>
      </c>
      <c r="AD37" s="3"/>
      <c r="AE37" s="3">
        <v>20</v>
      </c>
      <c r="AF37" s="3">
        <v>20</v>
      </c>
      <c r="AG37" s="3">
        <v>20</v>
      </c>
      <c r="AH37" s="3" t="s">
        <v>117</v>
      </c>
      <c r="AI37" s="3">
        <v>20</v>
      </c>
      <c r="AJ37" s="4" t="s">
        <v>204</v>
      </c>
      <c r="AK37" s="13" t="s">
        <v>344</v>
      </c>
      <c r="AL37" s="13" t="s">
        <v>344</v>
      </c>
      <c r="AM37" s="13" t="s">
        <v>345</v>
      </c>
      <c r="AN37" s="13" t="s">
        <v>346</v>
      </c>
      <c r="AO37" s="7">
        <v>43241</v>
      </c>
      <c r="AP37" s="5" t="s">
        <v>201</v>
      </c>
      <c r="AQ37" s="3">
        <v>2017</v>
      </c>
      <c r="AR37" s="7">
        <v>43241</v>
      </c>
      <c r="AS37" s="5"/>
    </row>
    <row r="38" spans="1:45" ht="51" x14ac:dyDescent="0.25">
      <c r="A38" s="3" t="s">
        <v>108</v>
      </c>
      <c r="B38" s="3" t="s">
        <v>111</v>
      </c>
      <c r="C38" s="3">
        <v>2017</v>
      </c>
      <c r="D38" s="4" t="s">
        <v>215</v>
      </c>
      <c r="E38" s="9" t="s">
        <v>347</v>
      </c>
      <c r="F38" s="6" t="s">
        <v>348</v>
      </c>
      <c r="G38" s="7">
        <v>42986</v>
      </c>
      <c r="H38" s="20" t="s">
        <v>349</v>
      </c>
      <c r="I38" s="3">
        <v>21</v>
      </c>
      <c r="J38" s="3">
        <v>21</v>
      </c>
      <c r="K38" s="3">
        <v>21</v>
      </c>
      <c r="L38" s="3">
        <v>21</v>
      </c>
      <c r="M38" s="4">
        <v>21</v>
      </c>
      <c r="N38" s="5" t="s">
        <v>201</v>
      </c>
      <c r="O38" s="5" t="s">
        <v>201</v>
      </c>
      <c r="P38" s="5" t="s">
        <v>201</v>
      </c>
      <c r="Q38" s="9" t="s">
        <v>347</v>
      </c>
      <c r="R38" s="7">
        <v>43007</v>
      </c>
      <c r="S38" s="10">
        <v>960384</v>
      </c>
      <c r="T38" s="10">
        <v>1114046.1200000001</v>
      </c>
      <c r="U38" s="11"/>
      <c r="V38" s="11">
        <v>15000000</v>
      </c>
      <c r="W38" s="5" t="s">
        <v>202</v>
      </c>
      <c r="X38" s="3"/>
      <c r="Y38" s="5" t="s">
        <v>203</v>
      </c>
      <c r="Z38" s="5" t="s">
        <v>349</v>
      </c>
      <c r="AA38" s="7">
        <v>43010</v>
      </c>
      <c r="AB38" s="7">
        <v>43100</v>
      </c>
      <c r="AC38" s="13" t="s">
        <v>350</v>
      </c>
      <c r="AD38" s="3"/>
      <c r="AE38" s="3">
        <v>21</v>
      </c>
      <c r="AF38" s="3">
        <v>21</v>
      </c>
      <c r="AG38" s="3">
        <v>21</v>
      </c>
      <c r="AH38" s="3" t="s">
        <v>117</v>
      </c>
      <c r="AI38" s="3">
        <v>21</v>
      </c>
      <c r="AJ38" s="4" t="s">
        <v>204</v>
      </c>
      <c r="AK38" s="13" t="s">
        <v>351</v>
      </c>
      <c r="AL38" s="13" t="s">
        <v>351</v>
      </c>
      <c r="AM38" s="13" t="s">
        <v>352</v>
      </c>
      <c r="AN38" s="3"/>
      <c r="AO38" s="7">
        <v>43241</v>
      </c>
      <c r="AP38" s="5" t="s">
        <v>201</v>
      </c>
      <c r="AQ38" s="3">
        <v>2017</v>
      </c>
      <c r="AR38" s="7">
        <v>43241</v>
      </c>
      <c r="AS38" s="5"/>
    </row>
    <row r="39" spans="1:45" ht="51" x14ac:dyDescent="0.25">
      <c r="A39" s="16" t="s">
        <v>107</v>
      </c>
      <c r="B39" s="16" t="s">
        <v>111</v>
      </c>
      <c r="C39" s="16">
        <v>2017</v>
      </c>
      <c r="D39" s="4" t="s">
        <v>215</v>
      </c>
      <c r="E39" s="9" t="s">
        <v>353</v>
      </c>
      <c r="F39" s="6" t="s">
        <v>354</v>
      </c>
      <c r="G39" s="23">
        <v>42990</v>
      </c>
      <c r="H39" s="24" t="s">
        <v>355</v>
      </c>
      <c r="I39" s="3">
        <v>22</v>
      </c>
      <c r="J39" s="3">
        <v>22</v>
      </c>
      <c r="K39" s="3">
        <v>22</v>
      </c>
      <c r="L39" s="3">
        <v>22</v>
      </c>
      <c r="M39" s="4">
        <v>22</v>
      </c>
      <c r="N39" s="9" t="s">
        <v>201</v>
      </c>
      <c r="O39" s="9" t="s">
        <v>201</v>
      </c>
      <c r="P39" s="9" t="s">
        <v>201</v>
      </c>
      <c r="Q39" s="9" t="s">
        <v>353</v>
      </c>
      <c r="R39" s="33"/>
      <c r="S39" s="23"/>
      <c r="T39" s="34"/>
      <c r="U39" s="35"/>
      <c r="V39" s="11">
        <v>15000000</v>
      </c>
      <c r="W39" s="9" t="s">
        <v>202</v>
      </c>
      <c r="X39" s="16"/>
      <c r="Y39" s="9" t="s">
        <v>203</v>
      </c>
      <c r="Z39" s="9" t="s">
        <v>355</v>
      </c>
      <c r="AA39" s="23"/>
      <c r="AB39" s="23"/>
      <c r="AC39" s="36"/>
      <c r="AD39" s="16"/>
      <c r="AE39" s="3">
        <v>22</v>
      </c>
      <c r="AF39" s="3">
        <v>22</v>
      </c>
      <c r="AG39" s="3">
        <v>22</v>
      </c>
      <c r="AH39" s="3" t="s">
        <v>117</v>
      </c>
      <c r="AI39" s="3">
        <v>22</v>
      </c>
      <c r="AJ39" s="16" t="s">
        <v>204</v>
      </c>
      <c r="AK39" s="13" t="s">
        <v>356</v>
      </c>
      <c r="AL39" s="13" t="s">
        <v>356</v>
      </c>
      <c r="AM39" s="37"/>
      <c r="AN39" s="16"/>
      <c r="AO39" s="7">
        <v>43241</v>
      </c>
      <c r="AP39" s="5" t="s">
        <v>201</v>
      </c>
      <c r="AQ39" s="16">
        <v>2017</v>
      </c>
      <c r="AR39" s="7">
        <v>43241</v>
      </c>
      <c r="AS39" s="9"/>
    </row>
    <row r="40" spans="1:45" ht="63.75" x14ac:dyDescent="0.25">
      <c r="A40" s="16" t="s">
        <v>107</v>
      </c>
      <c r="B40" s="16" t="s">
        <v>111</v>
      </c>
      <c r="C40" s="16">
        <v>2017</v>
      </c>
      <c r="D40" s="4" t="s">
        <v>215</v>
      </c>
      <c r="E40" s="9" t="s">
        <v>357</v>
      </c>
      <c r="F40" s="6" t="s">
        <v>358</v>
      </c>
      <c r="G40" s="23">
        <v>43013</v>
      </c>
      <c r="H40" s="24" t="s">
        <v>359</v>
      </c>
      <c r="I40" s="3">
        <v>23</v>
      </c>
      <c r="J40" s="3">
        <v>23</v>
      </c>
      <c r="K40" s="3">
        <v>23</v>
      </c>
      <c r="L40" s="3">
        <v>23</v>
      </c>
      <c r="M40" s="4">
        <v>23</v>
      </c>
      <c r="N40" s="9" t="s">
        <v>201</v>
      </c>
      <c r="O40" s="9" t="s">
        <v>201</v>
      </c>
      <c r="P40" s="9" t="s">
        <v>201</v>
      </c>
      <c r="Q40" s="9" t="s">
        <v>357</v>
      </c>
      <c r="R40" s="23">
        <v>43034</v>
      </c>
      <c r="S40" s="34">
        <v>1396593.51</v>
      </c>
      <c r="T40" s="34">
        <v>1620048.48</v>
      </c>
      <c r="U40" s="35"/>
      <c r="V40" s="11">
        <v>15000000</v>
      </c>
      <c r="W40" s="9" t="s">
        <v>202</v>
      </c>
      <c r="X40" s="16"/>
      <c r="Y40" s="9" t="s">
        <v>203</v>
      </c>
      <c r="Z40" s="9" t="s">
        <v>359</v>
      </c>
      <c r="AA40" s="23">
        <v>43038</v>
      </c>
      <c r="AB40" s="23">
        <v>43100</v>
      </c>
      <c r="AC40" s="13" t="s">
        <v>360</v>
      </c>
      <c r="AD40" s="16"/>
      <c r="AE40" s="3">
        <v>23</v>
      </c>
      <c r="AF40" s="3">
        <v>23</v>
      </c>
      <c r="AG40" s="3">
        <v>23</v>
      </c>
      <c r="AH40" s="3" t="s">
        <v>117</v>
      </c>
      <c r="AI40" s="3">
        <v>23</v>
      </c>
      <c r="AJ40" s="16" t="s">
        <v>204</v>
      </c>
      <c r="AK40" s="13" t="s">
        <v>361</v>
      </c>
      <c r="AL40" s="13" t="s">
        <v>361</v>
      </c>
      <c r="AM40" s="13" t="s">
        <v>362</v>
      </c>
      <c r="AN40" s="13" t="s">
        <v>363</v>
      </c>
      <c r="AO40" s="7">
        <v>43241</v>
      </c>
      <c r="AP40" s="5" t="s">
        <v>201</v>
      </c>
      <c r="AQ40" s="16">
        <v>2017</v>
      </c>
      <c r="AR40" s="7">
        <v>43241</v>
      </c>
      <c r="AS40" s="9"/>
    </row>
    <row r="41" spans="1:45" ht="63.75" x14ac:dyDescent="0.25">
      <c r="A41" s="16" t="s">
        <v>107</v>
      </c>
      <c r="B41" s="16" t="s">
        <v>111</v>
      </c>
      <c r="C41" s="16">
        <v>2017</v>
      </c>
      <c r="D41" s="4" t="s">
        <v>215</v>
      </c>
      <c r="E41" s="9" t="s">
        <v>364</v>
      </c>
      <c r="F41" s="6" t="s">
        <v>365</v>
      </c>
      <c r="G41" s="23">
        <v>43013</v>
      </c>
      <c r="H41" s="24" t="s">
        <v>366</v>
      </c>
      <c r="I41" s="3">
        <v>24</v>
      </c>
      <c r="J41" s="3">
        <v>24</v>
      </c>
      <c r="K41" s="3">
        <v>24</v>
      </c>
      <c r="L41" s="3">
        <v>24</v>
      </c>
      <c r="M41" s="4">
        <v>24</v>
      </c>
      <c r="N41" s="9" t="s">
        <v>201</v>
      </c>
      <c r="O41" s="9" t="s">
        <v>201</v>
      </c>
      <c r="P41" s="9" t="s">
        <v>201</v>
      </c>
      <c r="Q41" s="9" t="s">
        <v>364</v>
      </c>
      <c r="R41" s="23">
        <v>43034</v>
      </c>
      <c r="S41" s="34">
        <v>1130764.49</v>
      </c>
      <c r="T41" s="34">
        <v>1311686.81</v>
      </c>
      <c r="U41" s="35"/>
      <c r="V41" s="11">
        <v>15000000</v>
      </c>
      <c r="W41" s="9" t="s">
        <v>202</v>
      </c>
      <c r="X41" s="16"/>
      <c r="Y41" s="9" t="s">
        <v>203</v>
      </c>
      <c r="Z41" s="9" t="s">
        <v>366</v>
      </c>
      <c r="AA41" s="23">
        <v>43038</v>
      </c>
      <c r="AB41" s="23">
        <v>43100</v>
      </c>
      <c r="AC41" s="13" t="s">
        <v>367</v>
      </c>
      <c r="AD41" s="16"/>
      <c r="AE41" s="3">
        <v>24</v>
      </c>
      <c r="AF41" s="3">
        <v>24</v>
      </c>
      <c r="AG41" s="3">
        <v>24</v>
      </c>
      <c r="AH41" s="3" t="s">
        <v>117</v>
      </c>
      <c r="AI41" s="3">
        <v>24</v>
      </c>
      <c r="AJ41" s="16" t="s">
        <v>204</v>
      </c>
      <c r="AK41" s="13" t="s">
        <v>368</v>
      </c>
      <c r="AL41" s="13" t="s">
        <v>368</v>
      </c>
      <c r="AM41" s="13" t="s">
        <v>369</v>
      </c>
      <c r="AN41" s="13" t="s">
        <v>370</v>
      </c>
      <c r="AO41" s="7">
        <v>43241</v>
      </c>
      <c r="AP41" s="5" t="s">
        <v>201</v>
      </c>
      <c r="AQ41" s="16">
        <v>2017</v>
      </c>
      <c r="AR41" s="7">
        <v>43241</v>
      </c>
      <c r="AS41" s="9"/>
    </row>
    <row r="42" spans="1:45" ht="38.25" x14ac:dyDescent="0.25">
      <c r="A42" s="3" t="s">
        <v>108</v>
      </c>
      <c r="B42" s="3" t="s">
        <v>111</v>
      </c>
      <c r="C42" s="3">
        <v>2016</v>
      </c>
      <c r="D42" s="4" t="s">
        <v>215</v>
      </c>
      <c r="E42" s="38" t="s">
        <v>371</v>
      </c>
      <c r="F42" s="6" t="s">
        <v>372</v>
      </c>
      <c r="G42" s="7">
        <v>42529</v>
      </c>
      <c r="H42" s="8" t="s">
        <v>373</v>
      </c>
      <c r="I42" s="3">
        <v>1</v>
      </c>
      <c r="J42" s="3">
        <v>1</v>
      </c>
      <c r="K42" s="3">
        <v>1</v>
      </c>
      <c r="L42" s="3">
        <v>1</v>
      </c>
      <c r="M42" s="3">
        <v>1</v>
      </c>
      <c r="N42" s="5" t="s">
        <v>201</v>
      </c>
      <c r="O42" s="5" t="s">
        <v>201</v>
      </c>
      <c r="P42" s="5" t="s">
        <v>201</v>
      </c>
      <c r="Q42" s="9" t="s">
        <v>371</v>
      </c>
      <c r="R42" s="7">
        <v>42549</v>
      </c>
      <c r="S42" s="10">
        <v>802798.18</v>
      </c>
      <c r="T42" s="10">
        <v>931245.9</v>
      </c>
      <c r="U42" s="11"/>
      <c r="V42" s="11">
        <v>15000000</v>
      </c>
      <c r="W42" s="5" t="s">
        <v>202</v>
      </c>
      <c r="X42" s="3"/>
      <c r="Y42" s="5" t="s">
        <v>203</v>
      </c>
      <c r="Z42" s="12" t="s">
        <v>373</v>
      </c>
      <c r="AA42" s="7">
        <v>42551</v>
      </c>
      <c r="AB42" s="7">
        <v>42610</v>
      </c>
      <c r="AC42" s="13" t="s">
        <v>374</v>
      </c>
      <c r="AD42" s="3"/>
      <c r="AE42" s="3">
        <v>1</v>
      </c>
      <c r="AF42" s="3">
        <v>1</v>
      </c>
      <c r="AG42" s="3">
        <v>1</v>
      </c>
      <c r="AH42" s="3" t="s">
        <v>116</v>
      </c>
      <c r="AI42" s="3">
        <v>1</v>
      </c>
      <c r="AJ42" s="4" t="s">
        <v>204</v>
      </c>
      <c r="AK42" s="13" t="s">
        <v>375</v>
      </c>
      <c r="AL42" s="13" t="s">
        <v>375</v>
      </c>
      <c r="AM42" s="6" t="s">
        <v>376</v>
      </c>
      <c r="AN42" s="19"/>
      <c r="AO42" s="7">
        <v>43241</v>
      </c>
      <c r="AP42" s="5" t="s">
        <v>201</v>
      </c>
      <c r="AQ42" s="3">
        <v>2016</v>
      </c>
      <c r="AR42" s="7">
        <v>43241</v>
      </c>
      <c r="AS42" s="3"/>
    </row>
    <row r="43" spans="1:45" ht="38.25" x14ac:dyDescent="0.25">
      <c r="A43" s="3" t="s">
        <v>108</v>
      </c>
      <c r="B43" s="3" t="s">
        <v>111</v>
      </c>
      <c r="C43" s="3">
        <v>2016</v>
      </c>
      <c r="D43" s="4" t="s">
        <v>215</v>
      </c>
      <c r="E43" s="9" t="s">
        <v>377</v>
      </c>
      <c r="F43" s="6" t="s">
        <v>378</v>
      </c>
      <c r="G43" s="7">
        <v>42628</v>
      </c>
      <c r="H43" s="8" t="s">
        <v>379</v>
      </c>
      <c r="I43" s="3">
        <v>2</v>
      </c>
      <c r="J43" s="3">
        <v>2</v>
      </c>
      <c r="K43" s="3">
        <v>2</v>
      </c>
      <c r="L43" s="3">
        <v>2</v>
      </c>
      <c r="M43" s="3">
        <v>2</v>
      </c>
      <c r="N43" s="5" t="s">
        <v>201</v>
      </c>
      <c r="O43" s="5" t="s">
        <v>201</v>
      </c>
      <c r="P43" s="5" t="s">
        <v>201</v>
      </c>
      <c r="Q43" s="9" t="s">
        <v>377</v>
      </c>
      <c r="R43" s="7">
        <v>42704</v>
      </c>
      <c r="S43" s="10">
        <v>3689519.4</v>
      </c>
      <c r="T43" s="10">
        <v>4279842.6399999997</v>
      </c>
      <c r="U43" s="11"/>
      <c r="V43" s="11">
        <v>15000000</v>
      </c>
      <c r="W43" s="5" t="s">
        <v>202</v>
      </c>
      <c r="X43" s="3"/>
      <c r="Y43" s="5" t="s">
        <v>203</v>
      </c>
      <c r="Z43" s="12" t="s">
        <v>380</v>
      </c>
      <c r="AA43" s="7">
        <v>42724</v>
      </c>
      <c r="AB43" s="7">
        <v>42417</v>
      </c>
      <c r="AC43" s="13" t="s">
        <v>381</v>
      </c>
      <c r="AD43" s="3"/>
      <c r="AE43" s="3">
        <v>2</v>
      </c>
      <c r="AF43" s="3">
        <v>2</v>
      </c>
      <c r="AG43" s="3">
        <v>2</v>
      </c>
      <c r="AH43" s="3" t="s">
        <v>117</v>
      </c>
      <c r="AI43" s="3">
        <v>2</v>
      </c>
      <c r="AJ43" s="4" t="s">
        <v>204</v>
      </c>
      <c r="AK43" s="13" t="s">
        <v>382</v>
      </c>
      <c r="AL43" s="13" t="s">
        <v>382</v>
      </c>
      <c r="AM43" s="32"/>
      <c r="AN43" s="3"/>
      <c r="AO43" s="7">
        <v>43241</v>
      </c>
      <c r="AP43" s="5" t="s">
        <v>201</v>
      </c>
      <c r="AQ43" s="3">
        <v>2016</v>
      </c>
      <c r="AR43" s="7">
        <v>43241</v>
      </c>
      <c r="AS43" s="3"/>
    </row>
    <row r="44" spans="1:45" ht="38.25" x14ac:dyDescent="0.25">
      <c r="A44" s="3" t="s">
        <v>108</v>
      </c>
      <c r="B44" s="3" t="s">
        <v>111</v>
      </c>
      <c r="C44" s="3">
        <v>2016</v>
      </c>
      <c r="D44" s="4" t="s">
        <v>215</v>
      </c>
      <c r="E44" s="9" t="s">
        <v>383</v>
      </c>
      <c r="F44" s="6" t="s">
        <v>384</v>
      </c>
      <c r="G44" s="7">
        <v>42534</v>
      </c>
      <c r="H44" s="8" t="s">
        <v>385</v>
      </c>
      <c r="I44" s="3">
        <v>3</v>
      </c>
      <c r="J44" s="3">
        <v>3</v>
      </c>
      <c r="K44" s="3">
        <v>3</v>
      </c>
      <c r="L44" s="3">
        <v>3</v>
      </c>
      <c r="M44" s="3">
        <v>3</v>
      </c>
      <c r="N44" s="5" t="s">
        <v>201</v>
      </c>
      <c r="O44" s="5" t="s">
        <v>201</v>
      </c>
      <c r="P44" s="5" t="s">
        <v>201</v>
      </c>
      <c r="Q44" s="9" t="s">
        <v>383</v>
      </c>
      <c r="R44" s="7">
        <v>42556</v>
      </c>
      <c r="S44" s="10">
        <v>819843.82</v>
      </c>
      <c r="T44" s="10">
        <v>951018.84</v>
      </c>
      <c r="U44" s="11"/>
      <c r="V44" s="11">
        <v>15000000</v>
      </c>
      <c r="W44" s="5" t="s">
        <v>202</v>
      </c>
      <c r="X44" s="3"/>
      <c r="Y44" s="5" t="s">
        <v>203</v>
      </c>
      <c r="Z44" s="12" t="s">
        <v>386</v>
      </c>
      <c r="AA44" s="7">
        <v>42557</v>
      </c>
      <c r="AB44" s="7">
        <v>42616</v>
      </c>
      <c r="AC44" s="13" t="s">
        <v>387</v>
      </c>
      <c r="AD44" s="3"/>
      <c r="AE44" s="3">
        <v>3</v>
      </c>
      <c r="AF44" s="3">
        <v>3</v>
      </c>
      <c r="AG44" s="3">
        <v>3</v>
      </c>
      <c r="AH44" s="3" t="s">
        <v>116</v>
      </c>
      <c r="AI44" s="3">
        <v>3</v>
      </c>
      <c r="AJ44" s="4" t="s">
        <v>204</v>
      </c>
      <c r="AK44" s="13" t="s">
        <v>388</v>
      </c>
      <c r="AL44" s="13" t="s">
        <v>388</v>
      </c>
      <c r="AM44" s="6" t="s">
        <v>389</v>
      </c>
      <c r="AN44" s="19"/>
      <c r="AO44" s="7">
        <v>43241</v>
      </c>
      <c r="AP44" s="5" t="s">
        <v>201</v>
      </c>
      <c r="AQ44" s="3">
        <v>2016</v>
      </c>
      <c r="AR44" s="7">
        <v>43241</v>
      </c>
      <c r="AS44" s="3"/>
    </row>
    <row r="45" spans="1:45" ht="38.25" x14ac:dyDescent="0.25">
      <c r="A45" s="3" t="s">
        <v>108</v>
      </c>
      <c r="B45" s="3" t="s">
        <v>111</v>
      </c>
      <c r="C45" s="3">
        <v>2016</v>
      </c>
      <c r="D45" s="4" t="s">
        <v>215</v>
      </c>
      <c r="E45" s="9" t="s">
        <v>390</v>
      </c>
      <c r="F45" s="6" t="s">
        <v>391</v>
      </c>
      <c r="G45" s="7">
        <v>42892</v>
      </c>
      <c r="H45" s="8" t="s">
        <v>392</v>
      </c>
      <c r="I45" s="3">
        <v>4</v>
      </c>
      <c r="J45" s="3">
        <v>4</v>
      </c>
      <c r="K45" s="3">
        <v>4</v>
      </c>
      <c r="L45" s="3">
        <v>4</v>
      </c>
      <c r="M45" s="3">
        <v>4</v>
      </c>
      <c r="N45" s="5" t="s">
        <v>201</v>
      </c>
      <c r="O45" s="5" t="s">
        <v>201</v>
      </c>
      <c r="P45" s="5" t="s">
        <v>201</v>
      </c>
      <c r="Q45" s="9" t="s">
        <v>393</v>
      </c>
      <c r="R45" s="7">
        <v>42548</v>
      </c>
      <c r="S45" s="10">
        <v>1090332.7</v>
      </c>
      <c r="T45" s="10">
        <v>1264786.06</v>
      </c>
      <c r="U45" s="11"/>
      <c r="V45" s="11">
        <v>15000000</v>
      </c>
      <c r="W45" s="5" t="s">
        <v>202</v>
      </c>
      <c r="X45" s="3"/>
      <c r="Y45" s="5" t="s">
        <v>203</v>
      </c>
      <c r="Z45" s="12" t="s">
        <v>392</v>
      </c>
      <c r="AA45" s="7">
        <v>42549</v>
      </c>
      <c r="AB45" s="7">
        <v>42608</v>
      </c>
      <c r="AC45" s="13" t="s">
        <v>394</v>
      </c>
      <c r="AD45" s="3"/>
      <c r="AE45" s="3">
        <v>4</v>
      </c>
      <c r="AF45" s="3">
        <v>4</v>
      </c>
      <c r="AG45" s="3">
        <v>4</v>
      </c>
      <c r="AH45" s="3" t="s">
        <v>116</v>
      </c>
      <c r="AI45" s="3">
        <v>4</v>
      </c>
      <c r="AJ45" s="4" t="s">
        <v>204</v>
      </c>
      <c r="AK45" s="13" t="s">
        <v>395</v>
      </c>
      <c r="AL45" s="13" t="s">
        <v>395</v>
      </c>
      <c r="AM45" s="6" t="s">
        <v>396</v>
      </c>
      <c r="AN45" s="19"/>
      <c r="AO45" s="7">
        <v>43241</v>
      </c>
      <c r="AP45" s="5" t="s">
        <v>201</v>
      </c>
      <c r="AQ45" s="3">
        <v>2016</v>
      </c>
      <c r="AR45" s="7">
        <v>43241</v>
      </c>
      <c r="AS45" s="3"/>
    </row>
    <row r="46" spans="1:45" ht="38.25" x14ac:dyDescent="0.25">
      <c r="A46" s="3" t="s">
        <v>108</v>
      </c>
      <c r="B46" s="3" t="s">
        <v>111</v>
      </c>
      <c r="C46" s="3">
        <v>2016</v>
      </c>
      <c r="D46" s="4" t="s">
        <v>215</v>
      </c>
      <c r="E46" s="9" t="s">
        <v>397</v>
      </c>
      <c r="F46" s="6" t="s">
        <v>398</v>
      </c>
      <c r="G46" s="7">
        <v>42893</v>
      </c>
      <c r="H46" s="8" t="s">
        <v>399</v>
      </c>
      <c r="I46" s="3">
        <v>5</v>
      </c>
      <c r="J46" s="3">
        <v>5</v>
      </c>
      <c r="K46" s="3">
        <v>5</v>
      </c>
      <c r="L46" s="3">
        <v>5</v>
      </c>
      <c r="M46" s="3">
        <v>5</v>
      </c>
      <c r="N46" s="5" t="s">
        <v>201</v>
      </c>
      <c r="O46" s="5" t="s">
        <v>201</v>
      </c>
      <c r="P46" s="5" t="s">
        <v>201</v>
      </c>
      <c r="Q46" s="9" t="s">
        <v>397</v>
      </c>
      <c r="R46" s="7">
        <v>42570</v>
      </c>
      <c r="S46" s="10">
        <v>1095466.7</v>
      </c>
      <c r="T46" s="10">
        <v>1270741.4099999999</v>
      </c>
      <c r="U46" s="11"/>
      <c r="V46" s="11">
        <v>15000000</v>
      </c>
      <c r="W46" s="5" t="s">
        <v>202</v>
      </c>
      <c r="X46" s="3"/>
      <c r="Y46" s="5" t="s">
        <v>203</v>
      </c>
      <c r="Z46" s="12" t="s">
        <v>399</v>
      </c>
      <c r="AA46" s="7">
        <v>42936</v>
      </c>
      <c r="AB46" s="7">
        <v>42630</v>
      </c>
      <c r="AC46" s="13" t="s">
        <v>400</v>
      </c>
      <c r="AD46" s="3"/>
      <c r="AE46" s="3">
        <v>5</v>
      </c>
      <c r="AF46" s="3">
        <v>5</v>
      </c>
      <c r="AG46" s="3">
        <v>5</v>
      </c>
      <c r="AH46" s="3" t="s">
        <v>117</v>
      </c>
      <c r="AI46" s="3">
        <v>5</v>
      </c>
      <c r="AJ46" s="4" t="s">
        <v>204</v>
      </c>
      <c r="AK46" s="13" t="s">
        <v>401</v>
      </c>
      <c r="AL46" s="13" t="s">
        <v>401</v>
      </c>
      <c r="AM46" s="32"/>
      <c r="AN46" s="19" t="s">
        <v>402</v>
      </c>
      <c r="AO46" s="7">
        <v>43241</v>
      </c>
      <c r="AP46" s="5" t="s">
        <v>201</v>
      </c>
      <c r="AQ46" s="3">
        <v>2016</v>
      </c>
      <c r="AR46" s="7">
        <v>43241</v>
      </c>
      <c r="AS46" s="3"/>
    </row>
    <row r="47" spans="1:45" ht="38.25" x14ac:dyDescent="0.25">
      <c r="A47" s="3" t="s">
        <v>108</v>
      </c>
      <c r="B47" s="3" t="s">
        <v>111</v>
      </c>
      <c r="C47" s="3">
        <v>2016</v>
      </c>
      <c r="D47" s="4" t="s">
        <v>215</v>
      </c>
      <c r="E47" s="9" t="s">
        <v>403</v>
      </c>
      <c r="F47" s="6" t="s">
        <v>404</v>
      </c>
      <c r="G47" s="7">
        <v>42913</v>
      </c>
      <c r="H47" s="8" t="s">
        <v>405</v>
      </c>
      <c r="I47" s="3">
        <v>6</v>
      </c>
      <c r="J47" s="3">
        <v>6</v>
      </c>
      <c r="K47" s="3">
        <v>6</v>
      </c>
      <c r="L47" s="3">
        <v>6</v>
      </c>
      <c r="M47" s="3">
        <v>6</v>
      </c>
      <c r="N47" s="5" t="s">
        <v>201</v>
      </c>
      <c r="O47" s="5" t="s">
        <v>201</v>
      </c>
      <c r="P47" s="5" t="s">
        <v>201</v>
      </c>
      <c r="Q47" s="9" t="s">
        <v>403</v>
      </c>
      <c r="R47" s="7">
        <v>42570</v>
      </c>
      <c r="S47" s="10">
        <v>1160384.3999999999</v>
      </c>
      <c r="T47" s="10">
        <v>1346046</v>
      </c>
      <c r="U47" s="11"/>
      <c r="V47" s="11">
        <v>15000000</v>
      </c>
      <c r="W47" s="5" t="s">
        <v>202</v>
      </c>
      <c r="X47" s="3"/>
      <c r="Y47" s="5" t="s">
        <v>203</v>
      </c>
      <c r="Z47" s="12" t="s">
        <v>405</v>
      </c>
      <c r="AA47" s="7">
        <v>42571</v>
      </c>
      <c r="AB47" s="7">
        <v>42630</v>
      </c>
      <c r="AC47" s="13" t="s">
        <v>406</v>
      </c>
      <c r="AD47" s="3"/>
      <c r="AE47" s="3">
        <v>6</v>
      </c>
      <c r="AF47" s="3">
        <v>6</v>
      </c>
      <c r="AG47" s="3">
        <v>6</v>
      </c>
      <c r="AH47" s="3" t="s">
        <v>117</v>
      </c>
      <c r="AI47" s="3">
        <v>6</v>
      </c>
      <c r="AJ47" s="4" t="s">
        <v>204</v>
      </c>
      <c r="AK47" s="13" t="s">
        <v>407</v>
      </c>
      <c r="AL47" s="13" t="s">
        <v>407</v>
      </c>
      <c r="AM47" s="32"/>
      <c r="AN47" s="3"/>
      <c r="AO47" s="7">
        <v>43241</v>
      </c>
      <c r="AP47" s="5" t="s">
        <v>201</v>
      </c>
      <c r="AQ47" s="3">
        <v>2016</v>
      </c>
      <c r="AR47" s="7">
        <v>43241</v>
      </c>
      <c r="AS47" s="3"/>
    </row>
    <row r="48" spans="1:45" ht="38.25" x14ac:dyDescent="0.25">
      <c r="A48" s="3" t="s">
        <v>107</v>
      </c>
      <c r="B48" s="3" t="s">
        <v>111</v>
      </c>
      <c r="C48" s="3">
        <v>2016</v>
      </c>
      <c r="D48" s="4" t="s">
        <v>215</v>
      </c>
      <c r="E48" s="9" t="s">
        <v>408</v>
      </c>
      <c r="F48" s="13" t="s">
        <v>409</v>
      </c>
      <c r="G48" s="7">
        <v>42544</v>
      </c>
      <c r="H48" s="8" t="s">
        <v>410</v>
      </c>
      <c r="I48" s="3">
        <v>7</v>
      </c>
      <c r="J48" s="3">
        <v>7</v>
      </c>
      <c r="K48" s="3">
        <v>7</v>
      </c>
      <c r="L48" s="3">
        <v>7</v>
      </c>
      <c r="M48" s="3">
        <v>7</v>
      </c>
      <c r="N48" s="5" t="s">
        <v>201</v>
      </c>
      <c r="O48" s="5" t="s">
        <v>201</v>
      </c>
      <c r="P48" s="5" t="s">
        <v>201</v>
      </c>
      <c r="Q48" s="9" t="s">
        <v>411</v>
      </c>
      <c r="R48" s="7">
        <v>42563</v>
      </c>
      <c r="S48" s="10">
        <v>6781797.2000000002</v>
      </c>
      <c r="T48" s="10">
        <v>7866884.8399999999</v>
      </c>
      <c r="U48" s="11"/>
      <c r="V48" s="11">
        <v>15000000</v>
      </c>
      <c r="W48" s="5" t="s">
        <v>202</v>
      </c>
      <c r="X48" s="3"/>
      <c r="Y48" s="5" t="s">
        <v>203</v>
      </c>
      <c r="Z48" s="12" t="s">
        <v>410</v>
      </c>
      <c r="AA48" s="7">
        <v>42564</v>
      </c>
      <c r="AB48" s="7">
        <v>42653</v>
      </c>
      <c r="AC48" s="13" t="s">
        <v>412</v>
      </c>
      <c r="AD48" s="3"/>
      <c r="AE48" s="3">
        <v>7</v>
      </c>
      <c r="AF48" s="3">
        <v>7</v>
      </c>
      <c r="AG48" s="3">
        <v>7</v>
      </c>
      <c r="AH48" s="3" t="s">
        <v>116</v>
      </c>
      <c r="AI48" s="3">
        <v>7</v>
      </c>
      <c r="AJ48" s="4" t="s">
        <v>204</v>
      </c>
      <c r="AK48" s="13" t="s">
        <v>413</v>
      </c>
      <c r="AL48" s="13" t="s">
        <v>413</v>
      </c>
      <c r="AM48" s="32"/>
      <c r="AN48" s="19" t="s">
        <v>414</v>
      </c>
      <c r="AO48" s="7">
        <v>43241</v>
      </c>
      <c r="AP48" s="5" t="s">
        <v>201</v>
      </c>
      <c r="AQ48" s="3">
        <v>2016</v>
      </c>
      <c r="AR48" s="7">
        <v>43241</v>
      </c>
      <c r="AS48" s="3"/>
    </row>
    <row r="49" spans="1:45" ht="38.25" x14ac:dyDescent="0.25">
      <c r="A49" s="3" t="s">
        <v>107</v>
      </c>
      <c r="B49" s="3" t="s">
        <v>111</v>
      </c>
      <c r="C49" s="3">
        <v>2016</v>
      </c>
      <c r="D49" s="4" t="s">
        <v>215</v>
      </c>
      <c r="E49" s="9" t="s">
        <v>415</v>
      </c>
      <c r="F49" s="32"/>
      <c r="G49" s="7"/>
      <c r="H49" s="8" t="s">
        <v>416</v>
      </c>
      <c r="I49" s="3">
        <v>8</v>
      </c>
      <c r="J49" s="3">
        <v>8</v>
      </c>
      <c r="K49" s="3">
        <v>8</v>
      </c>
      <c r="L49" s="3">
        <v>8</v>
      </c>
      <c r="M49" s="3">
        <v>8</v>
      </c>
      <c r="N49" s="5" t="s">
        <v>201</v>
      </c>
      <c r="O49" s="5" t="s">
        <v>201</v>
      </c>
      <c r="P49" s="5" t="s">
        <v>201</v>
      </c>
      <c r="Q49" s="9" t="s">
        <v>417</v>
      </c>
      <c r="R49" s="28">
        <v>42563</v>
      </c>
      <c r="S49" s="10">
        <v>1295567.3</v>
      </c>
      <c r="T49" s="10">
        <v>1502858.16</v>
      </c>
      <c r="U49" s="11"/>
      <c r="V49" s="11">
        <v>15000000</v>
      </c>
      <c r="W49" s="5" t="s">
        <v>202</v>
      </c>
      <c r="X49" s="3"/>
      <c r="Y49" s="5" t="s">
        <v>203</v>
      </c>
      <c r="Z49" s="12" t="s">
        <v>416</v>
      </c>
      <c r="AA49" s="7">
        <v>42564</v>
      </c>
      <c r="AB49" s="7">
        <v>42653</v>
      </c>
      <c r="AC49" s="13" t="s">
        <v>418</v>
      </c>
      <c r="AD49" s="3"/>
      <c r="AE49" s="3">
        <v>8</v>
      </c>
      <c r="AF49" s="3">
        <v>8</v>
      </c>
      <c r="AG49" s="3">
        <v>8</v>
      </c>
      <c r="AH49" s="3" t="s">
        <v>116</v>
      </c>
      <c r="AI49" s="3">
        <v>8</v>
      </c>
      <c r="AJ49" s="4" t="s">
        <v>204</v>
      </c>
      <c r="AK49" s="13" t="s">
        <v>419</v>
      </c>
      <c r="AL49" s="13" t="s">
        <v>419</v>
      </c>
      <c r="AM49" s="32"/>
      <c r="AN49" s="3"/>
      <c r="AO49" s="7">
        <v>43241</v>
      </c>
      <c r="AP49" s="5" t="s">
        <v>201</v>
      </c>
      <c r="AQ49" s="3">
        <v>2016</v>
      </c>
      <c r="AR49" s="7">
        <v>43241</v>
      </c>
      <c r="AS49" s="3"/>
    </row>
    <row r="50" spans="1:45" ht="38.25" x14ac:dyDescent="0.25">
      <c r="A50" s="3" t="s">
        <v>107</v>
      </c>
      <c r="B50" s="3" t="s">
        <v>111</v>
      </c>
      <c r="C50" s="3">
        <v>2016</v>
      </c>
      <c r="D50" s="4" t="s">
        <v>215</v>
      </c>
      <c r="E50" s="9" t="s">
        <v>420</v>
      </c>
      <c r="F50" s="32"/>
      <c r="G50" s="7"/>
      <c r="H50" s="8" t="s">
        <v>421</v>
      </c>
      <c r="I50" s="3">
        <v>9</v>
      </c>
      <c r="J50" s="3">
        <v>9</v>
      </c>
      <c r="K50" s="3">
        <v>9</v>
      </c>
      <c r="L50" s="3">
        <v>9</v>
      </c>
      <c r="M50" s="3">
        <v>9</v>
      </c>
      <c r="N50" s="5" t="s">
        <v>201</v>
      </c>
      <c r="O50" s="5" t="s">
        <v>201</v>
      </c>
      <c r="P50" s="5" t="s">
        <v>201</v>
      </c>
      <c r="Q50" s="9" t="s">
        <v>422</v>
      </c>
      <c r="R50" s="7">
        <v>42565</v>
      </c>
      <c r="S50" s="10">
        <v>1931130.8</v>
      </c>
      <c r="T50" s="10">
        <v>2240111.84</v>
      </c>
      <c r="U50" s="11"/>
      <c r="V50" s="11">
        <v>15000000</v>
      </c>
      <c r="W50" s="5" t="s">
        <v>202</v>
      </c>
      <c r="X50" s="3"/>
      <c r="Y50" s="5" t="s">
        <v>203</v>
      </c>
      <c r="Z50" s="12" t="s">
        <v>421</v>
      </c>
      <c r="AA50" s="7">
        <v>42566</v>
      </c>
      <c r="AB50" s="7">
        <v>42655</v>
      </c>
      <c r="AC50" s="13" t="s">
        <v>423</v>
      </c>
      <c r="AD50" s="3"/>
      <c r="AE50" s="3">
        <v>9</v>
      </c>
      <c r="AF50" s="3">
        <v>9</v>
      </c>
      <c r="AG50" s="3">
        <v>9</v>
      </c>
      <c r="AH50" s="3" t="s">
        <v>116</v>
      </c>
      <c r="AI50" s="3">
        <v>9</v>
      </c>
      <c r="AJ50" s="4" t="s">
        <v>204</v>
      </c>
      <c r="AK50" s="13" t="s">
        <v>424</v>
      </c>
      <c r="AL50" s="13" t="s">
        <v>424</v>
      </c>
      <c r="AM50" s="32"/>
      <c r="AN50" s="3"/>
      <c r="AO50" s="7">
        <v>43241</v>
      </c>
      <c r="AP50" s="5" t="s">
        <v>201</v>
      </c>
      <c r="AQ50" s="3">
        <v>2016</v>
      </c>
      <c r="AR50" s="7">
        <v>43241</v>
      </c>
      <c r="AS50" s="3"/>
    </row>
    <row r="51" spans="1:45" ht="38.25" x14ac:dyDescent="0.25">
      <c r="A51" s="3" t="s">
        <v>107</v>
      </c>
      <c r="B51" s="3" t="s">
        <v>111</v>
      </c>
      <c r="C51" s="3">
        <v>2016</v>
      </c>
      <c r="D51" s="4" t="s">
        <v>215</v>
      </c>
      <c r="E51" s="9" t="s">
        <v>425</v>
      </c>
      <c r="F51" s="32"/>
      <c r="G51" s="7"/>
      <c r="H51" s="8" t="s">
        <v>426</v>
      </c>
      <c r="I51" s="3">
        <v>10</v>
      </c>
      <c r="J51" s="3">
        <v>10</v>
      </c>
      <c r="K51" s="3">
        <v>10</v>
      </c>
      <c r="L51" s="3">
        <v>10</v>
      </c>
      <c r="M51" s="3">
        <v>10</v>
      </c>
      <c r="N51" s="5" t="s">
        <v>201</v>
      </c>
      <c r="O51" s="5" t="s">
        <v>201</v>
      </c>
      <c r="P51" s="5" t="s">
        <v>201</v>
      </c>
      <c r="Q51" s="9" t="s">
        <v>425</v>
      </c>
      <c r="R51" s="7">
        <v>42605</v>
      </c>
      <c r="S51" s="10">
        <v>1998525</v>
      </c>
      <c r="T51" s="10">
        <v>2318289.14</v>
      </c>
      <c r="U51" s="11"/>
      <c r="V51" s="11">
        <v>15000000</v>
      </c>
      <c r="W51" s="5" t="s">
        <v>202</v>
      </c>
      <c r="X51" s="3"/>
      <c r="Y51" s="5" t="s">
        <v>203</v>
      </c>
      <c r="Z51" s="12" t="s">
        <v>426</v>
      </c>
      <c r="AA51" s="7">
        <v>42606</v>
      </c>
      <c r="AB51" s="7">
        <v>42695</v>
      </c>
      <c r="AC51" s="13" t="s">
        <v>427</v>
      </c>
      <c r="AD51" s="3"/>
      <c r="AE51" s="3">
        <v>10</v>
      </c>
      <c r="AF51" s="3">
        <v>10</v>
      </c>
      <c r="AG51" s="3">
        <v>10</v>
      </c>
      <c r="AH51" s="3" t="s">
        <v>116</v>
      </c>
      <c r="AI51" s="3">
        <v>10</v>
      </c>
      <c r="AJ51" s="4" t="s">
        <v>204</v>
      </c>
      <c r="AK51" s="13" t="s">
        <v>428</v>
      </c>
      <c r="AL51" s="13" t="s">
        <v>428</v>
      </c>
      <c r="AM51" s="6" t="s">
        <v>429</v>
      </c>
      <c r="AN51" s="19" t="s">
        <v>430</v>
      </c>
      <c r="AO51" s="7">
        <v>43241</v>
      </c>
      <c r="AP51" s="5" t="s">
        <v>201</v>
      </c>
      <c r="AQ51" s="3">
        <v>2016</v>
      </c>
      <c r="AR51" s="7">
        <v>43241</v>
      </c>
      <c r="AS51" s="3"/>
    </row>
    <row r="52" spans="1:45" ht="38.25" x14ac:dyDescent="0.25">
      <c r="A52" s="3" t="s">
        <v>107</v>
      </c>
      <c r="B52" s="3" t="s">
        <v>111</v>
      </c>
      <c r="C52" s="3">
        <v>2016</v>
      </c>
      <c r="D52" s="4" t="s">
        <v>215</v>
      </c>
      <c r="E52" s="9" t="s">
        <v>431</v>
      </c>
      <c r="F52" s="13" t="s">
        <v>432</v>
      </c>
      <c r="G52" s="7">
        <v>42640</v>
      </c>
      <c r="H52" s="20" t="s">
        <v>433</v>
      </c>
      <c r="I52" s="3">
        <v>11</v>
      </c>
      <c r="J52" s="3">
        <v>11</v>
      </c>
      <c r="K52" s="3">
        <v>11</v>
      </c>
      <c r="L52" s="3">
        <v>11</v>
      </c>
      <c r="M52" s="3">
        <v>11</v>
      </c>
      <c r="N52" s="5" t="s">
        <v>201</v>
      </c>
      <c r="O52" s="5" t="s">
        <v>201</v>
      </c>
      <c r="P52" s="5" t="s">
        <v>201</v>
      </c>
      <c r="Q52" s="9" t="s">
        <v>431</v>
      </c>
      <c r="R52" s="7">
        <v>42661</v>
      </c>
      <c r="S52" s="10">
        <v>3177070.6</v>
      </c>
      <c r="T52" s="10">
        <v>3685401.97</v>
      </c>
      <c r="U52" s="11"/>
      <c r="V52" s="11">
        <v>15000000</v>
      </c>
      <c r="W52" s="5" t="s">
        <v>202</v>
      </c>
      <c r="X52" s="3"/>
      <c r="Y52" s="5" t="s">
        <v>203</v>
      </c>
      <c r="Z52" s="39" t="s">
        <v>433</v>
      </c>
      <c r="AA52" s="7">
        <v>42662</v>
      </c>
      <c r="AB52" s="7">
        <v>42735</v>
      </c>
      <c r="AC52" s="13" t="s">
        <v>434</v>
      </c>
      <c r="AD52" s="3"/>
      <c r="AE52" s="3">
        <v>11</v>
      </c>
      <c r="AF52" s="3">
        <v>11</v>
      </c>
      <c r="AG52" s="3">
        <v>11</v>
      </c>
      <c r="AH52" s="3" t="s">
        <v>116</v>
      </c>
      <c r="AI52" s="3">
        <v>11</v>
      </c>
      <c r="AJ52" s="4" t="s">
        <v>204</v>
      </c>
      <c r="AK52" s="13" t="s">
        <v>435</v>
      </c>
      <c r="AL52" s="13" t="s">
        <v>435</v>
      </c>
      <c r="AM52" s="32"/>
      <c r="AN52" s="19" t="s">
        <v>436</v>
      </c>
      <c r="AO52" s="7">
        <v>43241</v>
      </c>
      <c r="AP52" s="5" t="s">
        <v>201</v>
      </c>
      <c r="AQ52" s="3">
        <v>2016</v>
      </c>
      <c r="AR52" s="7">
        <v>43241</v>
      </c>
      <c r="AS52" s="3"/>
    </row>
    <row r="53" spans="1:45" ht="38.25" x14ac:dyDescent="0.25">
      <c r="A53" s="3" t="s">
        <v>108</v>
      </c>
      <c r="B53" s="3" t="s">
        <v>111</v>
      </c>
      <c r="C53" s="3">
        <v>2016</v>
      </c>
      <c r="D53" s="4" t="s">
        <v>215</v>
      </c>
      <c r="E53" s="9" t="s">
        <v>437</v>
      </c>
      <c r="F53" s="13" t="s">
        <v>438</v>
      </c>
      <c r="G53" s="7">
        <v>42636</v>
      </c>
      <c r="H53" s="20" t="s">
        <v>439</v>
      </c>
      <c r="I53" s="3">
        <v>12</v>
      </c>
      <c r="J53" s="3">
        <v>12</v>
      </c>
      <c r="K53" s="3">
        <v>12</v>
      </c>
      <c r="L53" s="3">
        <v>12</v>
      </c>
      <c r="M53" s="3">
        <v>12</v>
      </c>
      <c r="N53" s="5" t="s">
        <v>201</v>
      </c>
      <c r="O53" s="5" t="s">
        <v>201</v>
      </c>
      <c r="P53" s="5" t="s">
        <v>201</v>
      </c>
      <c r="Q53" s="9" t="s">
        <v>437</v>
      </c>
      <c r="R53" s="7">
        <v>42660</v>
      </c>
      <c r="S53" s="10">
        <v>351062.37</v>
      </c>
      <c r="T53" s="10">
        <v>407232.36</v>
      </c>
      <c r="U53" s="11"/>
      <c r="V53" s="11">
        <v>15000000</v>
      </c>
      <c r="W53" s="5" t="s">
        <v>202</v>
      </c>
      <c r="X53" s="3"/>
      <c r="Y53" s="5" t="s">
        <v>203</v>
      </c>
      <c r="Z53" s="39" t="s">
        <v>439</v>
      </c>
      <c r="AA53" s="7">
        <v>42661</v>
      </c>
      <c r="AB53" s="7">
        <v>42705</v>
      </c>
      <c r="AC53" s="13" t="s">
        <v>440</v>
      </c>
      <c r="AD53" s="19"/>
      <c r="AE53" s="3">
        <v>12</v>
      </c>
      <c r="AF53" s="3">
        <v>12</v>
      </c>
      <c r="AG53" s="3">
        <v>12</v>
      </c>
      <c r="AH53" s="3" t="s">
        <v>116</v>
      </c>
      <c r="AI53" s="3">
        <v>12</v>
      </c>
      <c r="AJ53" s="4" t="s">
        <v>204</v>
      </c>
      <c r="AK53" s="13" t="s">
        <v>441</v>
      </c>
      <c r="AL53" s="13" t="s">
        <v>441</v>
      </c>
      <c r="AM53" s="32"/>
      <c r="AN53" s="3"/>
      <c r="AO53" s="7">
        <v>43241</v>
      </c>
      <c r="AP53" s="5" t="s">
        <v>201</v>
      </c>
      <c r="AQ53" s="3">
        <v>2016</v>
      </c>
      <c r="AR53" s="7">
        <v>43241</v>
      </c>
      <c r="AS53" s="3"/>
    </row>
    <row r="54" spans="1:45" ht="38.25" x14ac:dyDescent="0.25">
      <c r="A54" s="3" t="s">
        <v>108</v>
      </c>
      <c r="B54" s="3" t="s">
        <v>111</v>
      </c>
      <c r="C54" s="3">
        <v>2016</v>
      </c>
      <c r="D54" s="4" t="s">
        <v>215</v>
      </c>
      <c r="E54" s="9" t="s">
        <v>442</v>
      </c>
      <c r="F54" s="13" t="s">
        <v>443</v>
      </c>
      <c r="G54" s="7">
        <v>42636</v>
      </c>
      <c r="H54" s="20" t="s">
        <v>444</v>
      </c>
      <c r="I54" s="3">
        <v>13</v>
      </c>
      <c r="J54" s="3">
        <v>13</v>
      </c>
      <c r="K54" s="3">
        <v>13</v>
      </c>
      <c r="L54" s="3">
        <v>13</v>
      </c>
      <c r="M54" s="3">
        <v>13</v>
      </c>
      <c r="N54" s="5" t="s">
        <v>201</v>
      </c>
      <c r="O54" s="5" t="s">
        <v>201</v>
      </c>
      <c r="P54" s="5" t="s">
        <v>201</v>
      </c>
      <c r="Q54" s="9" t="s">
        <v>442</v>
      </c>
      <c r="R54" s="28">
        <v>42660</v>
      </c>
      <c r="S54" s="10">
        <v>916818.1</v>
      </c>
      <c r="T54" s="10">
        <v>1063509.02</v>
      </c>
      <c r="U54" s="11"/>
      <c r="V54" s="11">
        <v>15000000</v>
      </c>
      <c r="W54" s="5" t="s">
        <v>202</v>
      </c>
      <c r="X54" s="3"/>
      <c r="Y54" s="5" t="s">
        <v>203</v>
      </c>
      <c r="Z54" s="39" t="s">
        <v>444</v>
      </c>
      <c r="AA54" s="7">
        <v>42661</v>
      </c>
      <c r="AB54" s="7">
        <v>42720</v>
      </c>
      <c r="AC54" s="13" t="s">
        <v>445</v>
      </c>
      <c r="AD54" s="3"/>
      <c r="AE54" s="3">
        <v>13</v>
      </c>
      <c r="AF54" s="3">
        <v>13</v>
      </c>
      <c r="AG54" s="3">
        <v>13</v>
      </c>
      <c r="AH54" s="3" t="s">
        <v>116</v>
      </c>
      <c r="AI54" s="3">
        <v>13</v>
      </c>
      <c r="AJ54" s="4" t="s">
        <v>204</v>
      </c>
      <c r="AK54" s="13" t="s">
        <v>446</v>
      </c>
      <c r="AL54" s="13" t="s">
        <v>446</v>
      </c>
      <c r="AM54" s="32"/>
      <c r="AN54" s="19" t="s">
        <v>447</v>
      </c>
      <c r="AO54" s="7">
        <v>43241</v>
      </c>
      <c r="AP54" s="5" t="s">
        <v>201</v>
      </c>
      <c r="AQ54" s="3">
        <v>2016</v>
      </c>
      <c r="AR54" s="7">
        <v>43241</v>
      </c>
      <c r="AS54" s="3"/>
    </row>
    <row r="55" spans="1:45" ht="38.25" x14ac:dyDescent="0.25">
      <c r="A55" s="3" t="s">
        <v>108</v>
      </c>
      <c r="B55" s="3" t="s">
        <v>111</v>
      </c>
      <c r="C55" s="3">
        <v>2016</v>
      </c>
      <c r="D55" s="4" t="s">
        <v>215</v>
      </c>
      <c r="E55" s="9" t="s">
        <v>448</v>
      </c>
      <c r="F55" s="13" t="s">
        <v>449</v>
      </c>
      <c r="G55" s="7">
        <v>42636</v>
      </c>
      <c r="H55" s="20" t="s">
        <v>450</v>
      </c>
      <c r="I55" s="3">
        <v>14</v>
      </c>
      <c r="J55" s="3">
        <v>14</v>
      </c>
      <c r="K55" s="3">
        <v>14</v>
      </c>
      <c r="L55" s="3">
        <v>14</v>
      </c>
      <c r="M55" s="3">
        <v>14</v>
      </c>
      <c r="N55" s="5" t="s">
        <v>201</v>
      </c>
      <c r="O55" s="5" t="s">
        <v>201</v>
      </c>
      <c r="P55" s="5" t="s">
        <v>201</v>
      </c>
      <c r="Q55" s="9" t="s">
        <v>448</v>
      </c>
      <c r="R55" s="7">
        <v>42660</v>
      </c>
      <c r="S55" s="10">
        <v>1681918.11</v>
      </c>
      <c r="T55" s="10">
        <v>1951025.01</v>
      </c>
      <c r="U55" s="11"/>
      <c r="V55" s="11">
        <v>15000000</v>
      </c>
      <c r="W55" s="5" t="s">
        <v>202</v>
      </c>
      <c r="X55" s="3"/>
      <c r="Y55" s="5" t="s">
        <v>203</v>
      </c>
      <c r="Z55" s="39" t="s">
        <v>450</v>
      </c>
      <c r="AA55" s="7">
        <v>42661</v>
      </c>
      <c r="AB55" s="40">
        <v>42720</v>
      </c>
      <c r="AC55" s="13" t="s">
        <v>451</v>
      </c>
      <c r="AD55" s="3"/>
      <c r="AE55" s="3">
        <v>14</v>
      </c>
      <c r="AF55" s="3">
        <v>14</v>
      </c>
      <c r="AG55" s="3">
        <v>14</v>
      </c>
      <c r="AH55" s="3" t="s">
        <v>116</v>
      </c>
      <c r="AI55" s="3">
        <v>14</v>
      </c>
      <c r="AJ55" s="4" t="s">
        <v>204</v>
      </c>
      <c r="AK55" s="13" t="s">
        <v>452</v>
      </c>
      <c r="AL55" s="13" t="s">
        <v>452</v>
      </c>
      <c r="AM55" s="13" t="s">
        <v>453</v>
      </c>
      <c r="AN55" s="19" t="s">
        <v>454</v>
      </c>
      <c r="AO55" s="7">
        <v>43241</v>
      </c>
      <c r="AP55" s="4" t="s">
        <v>201</v>
      </c>
      <c r="AQ55" s="3">
        <v>2016</v>
      </c>
      <c r="AR55" s="7">
        <v>43241</v>
      </c>
      <c r="AS55" s="3"/>
    </row>
    <row r="56" spans="1:45" ht="38.25" x14ac:dyDescent="0.25">
      <c r="A56" s="3" t="s">
        <v>107</v>
      </c>
      <c r="B56" s="3" t="s">
        <v>111</v>
      </c>
      <c r="C56" s="3">
        <v>2016</v>
      </c>
      <c r="D56" s="4" t="s">
        <v>215</v>
      </c>
      <c r="E56" s="9" t="s">
        <v>455</v>
      </c>
      <c r="F56" s="13" t="s">
        <v>456</v>
      </c>
      <c r="G56" s="7">
        <v>42643</v>
      </c>
      <c r="H56" s="20" t="s">
        <v>457</v>
      </c>
      <c r="I56" s="3">
        <v>15</v>
      </c>
      <c r="J56" s="3">
        <v>15</v>
      </c>
      <c r="K56" s="3">
        <v>15</v>
      </c>
      <c r="L56" s="3">
        <v>15</v>
      </c>
      <c r="M56" s="3">
        <v>15</v>
      </c>
      <c r="N56" s="5" t="s">
        <v>201</v>
      </c>
      <c r="O56" s="5" t="s">
        <v>201</v>
      </c>
      <c r="P56" s="5" t="s">
        <v>201</v>
      </c>
      <c r="Q56" s="9" t="s">
        <v>455</v>
      </c>
      <c r="R56" s="7">
        <v>42661</v>
      </c>
      <c r="S56" s="10">
        <v>5509350.0999999996</v>
      </c>
      <c r="T56" s="10">
        <v>6390846.1200000001</v>
      </c>
      <c r="U56" s="11"/>
      <c r="V56" s="11">
        <v>15000000</v>
      </c>
      <c r="W56" s="5" t="s">
        <v>202</v>
      </c>
      <c r="X56" s="3"/>
      <c r="Y56" s="5" t="s">
        <v>203</v>
      </c>
      <c r="Z56" s="39" t="s">
        <v>457</v>
      </c>
      <c r="AA56" s="7">
        <v>42662</v>
      </c>
      <c r="AB56" s="7">
        <v>42735</v>
      </c>
      <c r="AC56" s="13" t="s">
        <v>458</v>
      </c>
      <c r="AD56" s="19"/>
      <c r="AE56" s="3">
        <v>15</v>
      </c>
      <c r="AF56" s="3">
        <v>15</v>
      </c>
      <c r="AG56" s="3">
        <v>15</v>
      </c>
      <c r="AH56" s="3" t="s">
        <v>116</v>
      </c>
      <c r="AI56" s="3">
        <v>15</v>
      </c>
      <c r="AJ56" s="4" t="s">
        <v>204</v>
      </c>
      <c r="AK56" s="13" t="s">
        <v>459</v>
      </c>
      <c r="AL56" s="13" t="s">
        <v>459</v>
      </c>
      <c r="AM56" s="32"/>
      <c r="AN56" s="19" t="s">
        <v>460</v>
      </c>
      <c r="AO56" s="7">
        <v>43241</v>
      </c>
      <c r="AP56" s="4" t="s">
        <v>201</v>
      </c>
      <c r="AQ56" s="3">
        <v>2016</v>
      </c>
      <c r="AR56" s="7">
        <v>43241</v>
      </c>
      <c r="AS56" s="3"/>
    </row>
    <row r="57" spans="1:45" ht="38.25" x14ac:dyDescent="0.25">
      <c r="A57" s="3" t="s">
        <v>108</v>
      </c>
      <c r="B57" s="3" t="s">
        <v>111</v>
      </c>
      <c r="C57" s="3">
        <v>2016</v>
      </c>
      <c r="D57" s="4" t="s">
        <v>215</v>
      </c>
      <c r="E57" s="9" t="s">
        <v>461</v>
      </c>
      <c r="F57" s="13" t="s">
        <v>462</v>
      </c>
      <c r="G57" s="7">
        <v>42636</v>
      </c>
      <c r="H57" s="20" t="s">
        <v>463</v>
      </c>
      <c r="I57" s="3">
        <v>16</v>
      </c>
      <c r="J57" s="3">
        <v>16</v>
      </c>
      <c r="K57" s="3">
        <v>16</v>
      </c>
      <c r="L57" s="3">
        <v>16</v>
      </c>
      <c r="M57" s="3">
        <v>16</v>
      </c>
      <c r="N57" s="5" t="s">
        <v>201</v>
      </c>
      <c r="O57" s="5" t="s">
        <v>201</v>
      </c>
      <c r="P57" s="5" t="s">
        <v>201</v>
      </c>
      <c r="Q57" s="9" t="s">
        <v>461</v>
      </c>
      <c r="R57" s="7">
        <v>42655</v>
      </c>
      <c r="S57" s="10">
        <v>507551.27</v>
      </c>
      <c r="T57" s="10">
        <v>588759.48</v>
      </c>
      <c r="U57" s="11"/>
      <c r="V57" s="11">
        <v>15000000</v>
      </c>
      <c r="W57" s="5" t="s">
        <v>202</v>
      </c>
      <c r="X57" s="3"/>
      <c r="Y57" s="5" t="s">
        <v>203</v>
      </c>
      <c r="Z57" s="39" t="s">
        <v>463</v>
      </c>
      <c r="AA57" s="7">
        <v>42656</v>
      </c>
      <c r="AB57" s="7">
        <v>42700</v>
      </c>
      <c r="AC57" s="13" t="s">
        <v>464</v>
      </c>
      <c r="AD57" s="3"/>
      <c r="AE57" s="3">
        <v>16</v>
      </c>
      <c r="AF57" s="3">
        <v>16</v>
      </c>
      <c r="AG57" s="3">
        <v>16</v>
      </c>
      <c r="AH57" s="3" t="s">
        <v>116</v>
      </c>
      <c r="AI57" s="3">
        <v>16</v>
      </c>
      <c r="AJ57" s="4" t="s">
        <v>204</v>
      </c>
      <c r="AK57" s="13" t="s">
        <v>465</v>
      </c>
      <c r="AL57" s="6" t="s">
        <v>465</v>
      </c>
      <c r="AM57" s="32"/>
      <c r="AN57" s="3"/>
      <c r="AO57" s="7">
        <v>43241</v>
      </c>
      <c r="AP57" s="4" t="s">
        <v>201</v>
      </c>
      <c r="AQ57" s="3">
        <v>2016</v>
      </c>
      <c r="AR57" s="7">
        <v>43241</v>
      </c>
      <c r="AS57" s="3"/>
    </row>
    <row r="58" spans="1:45" ht="38.25" x14ac:dyDescent="0.25">
      <c r="A58" s="3" t="s">
        <v>108</v>
      </c>
      <c r="B58" s="3" t="s">
        <v>111</v>
      </c>
      <c r="C58" s="3">
        <v>2016</v>
      </c>
      <c r="D58" s="4" t="s">
        <v>215</v>
      </c>
      <c r="E58" s="9" t="s">
        <v>466</v>
      </c>
      <c r="F58" s="13" t="s">
        <v>467</v>
      </c>
      <c r="G58" s="7">
        <v>42656</v>
      </c>
      <c r="H58" s="20" t="s">
        <v>468</v>
      </c>
      <c r="I58" s="3">
        <v>17</v>
      </c>
      <c r="J58" s="3">
        <v>17</v>
      </c>
      <c r="K58" s="3">
        <v>17</v>
      </c>
      <c r="L58" s="3">
        <v>17</v>
      </c>
      <c r="M58" s="3">
        <v>17</v>
      </c>
      <c r="N58" s="5" t="s">
        <v>201</v>
      </c>
      <c r="O58" s="5" t="s">
        <v>201</v>
      </c>
      <c r="P58" s="5" t="s">
        <v>201</v>
      </c>
      <c r="Q58" s="9" t="s">
        <v>469</v>
      </c>
      <c r="R58" s="7">
        <v>42678</v>
      </c>
      <c r="S58" s="10">
        <v>341891.61</v>
      </c>
      <c r="T58" s="10">
        <v>396594.27</v>
      </c>
      <c r="U58" s="11"/>
      <c r="V58" s="11">
        <v>15000000</v>
      </c>
      <c r="W58" s="5" t="s">
        <v>202</v>
      </c>
      <c r="X58" s="3"/>
      <c r="Y58" s="5" t="s">
        <v>203</v>
      </c>
      <c r="Z58" s="39" t="s">
        <v>468</v>
      </c>
      <c r="AA58" s="7">
        <v>42679</v>
      </c>
      <c r="AB58" s="7">
        <v>42723</v>
      </c>
      <c r="AC58" s="13" t="s">
        <v>470</v>
      </c>
      <c r="AD58" s="3" t="s">
        <v>471</v>
      </c>
      <c r="AE58" s="3">
        <v>17</v>
      </c>
      <c r="AF58" s="3">
        <v>17</v>
      </c>
      <c r="AG58" s="3">
        <v>17</v>
      </c>
      <c r="AH58" s="3" t="s">
        <v>117</v>
      </c>
      <c r="AI58" s="3">
        <v>17</v>
      </c>
      <c r="AJ58" s="4" t="s">
        <v>204</v>
      </c>
      <c r="AK58" s="13" t="s">
        <v>472</v>
      </c>
      <c r="AL58" s="13" t="s">
        <v>472</v>
      </c>
      <c r="AM58" s="6" t="s">
        <v>473</v>
      </c>
      <c r="AN58" s="19" t="s">
        <v>474</v>
      </c>
      <c r="AO58" s="7">
        <v>43241</v>
      </c>
      <c r="AP58" s="4" t="s">
        <v>201</v>
      </c>
      <c r="AQ58" s="3">
        <v>2016</v>
      </c>
      <c r="AR58" s="7">
        <v>43241</v>
      </c>
      <c r="AS58" s="3"/>
    </row>
    <row r="59" spans="1:45" ht="38.25" x14ac:dyDescent="0.25">
      <c r="A59" s="3" t="s">
        <v>107</v>
      </c>
      <c r="B59" s="3" t="s">
        <v>111</v>
      </c>
      <c r="C59" s="3">
        <v>2016</v>
      </c>
      <c r="D59" s="4" t="s">
        <v>215</v>
      </c>
      <c r="E59" s="9" t="s">
        <v>475</v>
      </c>
      <c r="F59" s="32"/>
      <c r="G59" s="7"/>
      <c r="H59" s="20" t="s">
        <v>476</v>
      </c>
      <c r="I59" s="3">
        <v>18</v>
      </c>
      <c r="J59" s="3">
        <v>18</v>
      </c>
      <c r="K59" s="3">
        <v>18</v>
      </c>
      <c r="L59" s="3">
        <v>18</v>
      </c>
      <c r="M59" s="3">
        <v>18</v>
      </c>
      <c r="N59" s="5" t="s">
        <v>201</v>
      </c>
      <c r="O59" s="5" t="s">
        <v>201</v>
      </c>
      <c r="P59" s="5" t="s">
        <v>201</v>
      </c>
      <c r="Q59" s="9" t="s">
        <v>475</v>
      </c>
      <c r="R59" s="7">
        <v>42734</v>
      </c>
      <c r="S59" s="10">
        <v>1803373.83</v>
      </c>
      <c r="T59" s="10">
        <v>2091913.65</v>
      </c>
      <c r="U59" s="11"/>
      <c r="V59" s="11">
        <v>15000000</v>
      </c>
      <c r="W59" s="5" t="s">
        <v>202</v>
      </c>
      <c r="X59" s="3"/>
      <c r="Y59" s="5" t="s">
        <v>203</v>
      </c>
      <c r="Z59" s="39" t="s">
        <v>477</v>
      </c>
      <c r="AA59" s="7">
        <v>42734</v>
      </c>
      <c r="AB59" s="7">
        <v>42735</v>
      </c>
      <c r="AC59" s="13" t="s">
        <v>478</v>
      </c>
      <c r="AD59" s="3"/>
      <c r="AE59" s="3">
        <v>18</v>
      </c>
      <c r="AF59" s="3">
        <v>18</v>
      </c>
      <c r="AG59" s="3">
        <v>18</v>
      </c>
      <c r="AH59" s="3" t="s">
        <v>117</v>
      </c>
      <c r="AI59" s="3">
        <v>18</v>
      </c>
      <c r="AJ59" s="4" t="s">
        <v>204</v>
      </c>
      <c r="AK59" s="13" t="s">
        <v>479</v>
      </c>
      <c r="AL59" s="6" t="s">
        <v>479</v>
      </c>
      <c r="AM59" s="6" t="s">
        <v>480</v>
      </c>
      <c r="AN59" s="3"/>
      <c r="AO59" s="7">
        <v>43241</v>
      </c>
      <c r="AP59" s="4" t="s">
        <v>201</v>
      </c>
      <c r="AQ59" s="3">
        <v>2016</v>
      </c>
      <c r="AR59" s="7">
        <v>43241</v>
      </c>
      <c r="AS59" s="3"/>
    </row>
    <row r="60" spans="1:45" ht="38.25" x14ac:dyDescent="0.25">
      <c r="A60" s="3" t="s">
        <v>107</v>
      </c>
      <c r="B60" s="3" t="s">
        <v>111</v>
      </c>
      <c r="C60" s="3">
        <v>2016</v>
      </c>
      <c r="D60" s="4" t="s">
        <v>215</v>
      </c>
      <c r="E60" s="9" t="s">
        <v>481</v>
      </c>
      <c r="F60" s="13" t="s">
        <v>482</v>
      </c>
      <c r="G60" s="7">
        <v>42664</v>
      </c>
      <c r="H60" s="20" t="s">
        <v>483</v>
      </c>
      <c r="I60" s="3">
        <v>19</v>
      </c>
      <c r="J60" s="3">
        <v>19</v>
      </c>
      <c r="K60" s="3">
        <v>19</v>
      </c>
      <c r="L60" s="3">
        <v>19</v>
      </c>
      <c r="M60" s="3">
        <v>19</v>
      </c>
      <c r="N60" s="5" t="s">
        <v>201</v>
      </c>
      <c r="O60" s="5" t="s">
        <v>201</v>
      </c>
      <c r="P60" s="5" t="s">
        <v>201</v>
      </c>
      <c r="Q60" s="9" t="s">
        <v>481</v>
      </c>
      <c r="R60" s="7">
        <v>42696</v>
      </c>
      <c r="S60" s="10">
        <v>2075593.3</v>
      </c>
      <c r="T60" s="10">
        <v>2407688.23</v>
      </c>
      <c r="U60" s="11"/>
      <c r="V60" s="11">
        <v>15000000</v>
      </c>
      <c r="W60" s="5" t="s">
        <v>202</v>
      </c>
      <c r="X60" s="3"/>
      <c r="Y60" s="5" t="s">
        <v>203</v>
      </c>
      <c r="Z60" s="39" t="s">
        <v>484</v>
      </c>
      <c r="AA60" s="7">
        <v>42697</v>
      </c>
      <c r="AB60" s="7">
        <v>42735</v>
      </c>
      <c r="AC60" s="13" t="s">
        <v>485</v>
      </c>
      <c r="AD60" s="3"/>
      <c r="AE60" s="3">
        <v>19</v>
      </c>
      <c r="AF60" s="3">
        <v>19</v>
      </c>
      <c r="AG60" s="3">
        <v>19</v>
      </c>
      <c r="AH60" s="3" t="s">
        <v>117</v>
      </c>
      <c r="AI60" s="3">
        <v>19</v>
      </c>
      <c r="AJ60" s="4" t="s">
        <v>204</v>
      </c>
      <c r="AK60" s="13" t="s">
        <v>479</v>
      </c>
      <c r="AL60" s="13" t="s">
        <v>479</v>
      </c>
      <c r="AM60" s="13" t="s">
        <v>486</v>
      </c>
      <c r="AN60" s="3"/>
      <c r="AO60" s="7">
        <v>43241</v>
      </c>
      <c r="AP60" s="41" t="s">
        <v>201</v>
      </c>
      <c r="AQ60" s="3">
        <v>2016</v>
      </c>
      <c r="AR60" s="7">
        <v>43241</v>
      </c>
      <c r="AS60" s="3"/>
    </row>
    <row r="61" spans="1:45" ht="38.25" x14ac:dyDescent="0.25">
      <c r="A61" s="3" t="s">
        <v>108</v>
      </c>
      <c r="B61" s="3" t="s">
        <v>111</v>
      </c>
      <c r="C61" s="3">
        <v>2016</v>
      </c>
      <c r="D61" s="4" t="s">
        <v>215</v>
      </c>
      <c r="E61" s="9" t="s">
        <v>487</v>
      </c>
      <c r="F61" s="13" t="s">
        <v>488</v>
      </c>
      <c r="G61" s="7">
        <v>42643</v>
      </c>
      <c r="H61" s="20" t="s">
        <v>489</v>
      </c>
      <c r="I61" s="3">
        <v>20</v>
      </c>
      <c r="J61" s="3">
        <v>20</v>
      </c>
      <c r="K61" s="3">
        <v>20</v>
      </c>
      <c r="L61" s="3">
        <v>20</v>
      </c>
      <c r="M61" s="3">
        <v>20</v>
      </c>
      <c r="N61" s="5" t="s">
        <v>201</v>
      </c>
      <c r="O61" s="5" t="s">
        <v>201</v>
      </c>
      <c r="P61" s="5" t="s">
        <v>201</v>
      </c>
      <c r="Q61" s="9" t="s">
        <v>490</v>
      </c>
      <c r="R61" s="7">
        <v>42665</v>
      </c>
      <c r="S61" s="10">
        <v>497482.36</v>
      </c>
      <c r="T61" s="10">
        <v>577079.54</v>
      </c>
      <c r="U61" s="11"/>
      <c r="V61" s="11">
        <v>15000000</v>
      </c>
      <c r="W61" s="5" t="s">
        <v>202</v>
      </c>
      <c r="X61" s="3"/>
      <c r="Y61" s="5" t="s">
        <v>203</v>
      </c>
      <c r="Z61" s="39" t="s">
        <v>489</v>
      </c>
      <c r="AA61" s="7">
        <v>42665</v>
      </c>
      <c r="AB61" s="7">
        <v>42709</v>
      </c>
      <c r="AC61" s="13" t="s">
        <v>491</v>
      </c>
      <c r="AD61" s="3"/>
      <c r="AE61" s="3">
        <v>20</v>
      </c>
      <c r="AF61" s="3">
        <v>20</v>
      </c>
      <c r="AG61" s="3">
        <v>20</v>
      </c>
      <c r="AH61" s="3" t="s">
        <v>117</v>
      </c>
      <c r="AI61" s="3">
        <v>20</v>
      </c>
      <c r="AJ61" s="4" t="s">
        <v>204</v>
      </c>
      <c r="AK61" s="13" t="s">
        <v>492</v>
      </c>
      <c r="AL61" s="13" t="s">
        <v>492</v>
      </c>
      <c r="AM61" s="13" t="s">
        <v>493</v>
      </c>
      <c r="AN61" s="3"/>
      <c r="AO61" s="7">
        <v>43241</v>
      </c>
      <c r="AP61" s="41" t="s">
        <v>201</v>
      </c>
      <c r="AQ61" s="3">
        <v>2016</v>
      </c>
      <c r="AR61" s="7">
        <v>43241</v>
      </c>
      <c r="AS61" s="3"/>
    </row>
    <row r="62" spans="1:45" ht="38.25" x14ac:dyDescent="0.25">
      <c r="A62" s="42" t="s">
        <v>107</v>
      </c>
      <c r="B62" s="42" t="s">
        <v>111</v>
      </c>
      <c r="C62" s="42">
        <v>2015</v>
      </c>
      <c r="D62" s="4" t="s">
        <v>215</v>
      </c>
      <c r="E62" s="31" t="s">
        <v>494</v>
      </c>
      <c r="F62" s="43"/>
      <c r="G62" s="44"/>
      <c r="H62" s="45" t="s">
        <v>495</v>
      </c>
      <c r="I62" s="42">
        <v>1</v>
      </c>
      <c r="J62" s="42">
        <v>1</v>
      </c>
      <c r="K62" s="42">
        <v>1</v>
      </c>
      <c r="L62" s="42">
        <v>1</v>
      </c>
      <c r="M62" s="42">
        <v>1</v>
      </c>
      <c r="N62" s="31" t="s">
        <v>201</v>
      </c>
      <c r="O62" s="31" t="s">
        <v>201</v>
      </c>
      <c r="P62" s="31" t="s">
        <v>201</v>
      </c>
      <c r="Q62" s="46" t="s">
        <v>494</v>
      </c>
      <c r="R62" s="44">
        <v>42198</v>
      </c>
      <c r="S62" s="47">
        <v>1676406.83</v>
      </c>
      <c r="T62" s="47">
        <v>1944631.93</v>
      </c>
      <c r="U62" s="48"/>
      <c r="V62" s="48">
        <v>15000000</v>
      </c>
      <c r="W62" s="31" t="s">
        <v>202</v>
      </c>
      <c r="X62" s="42"/>
      <c r="Y62" s="31" t="s">
        <v>203</v>
      </c>
      <c r="Z62" s="42" t="s">
        <v>496</v>
      </c>
      <c r="AA62" s="44">
        <v>42198</v>
      </c>
      <c r="AB62" s="44">
        <v>42258</v>
      </c>
      <c r="AC62" s="13" t="s">
        <v>497</v>
      </c>
      <c r="AD62" s="42"/>
      <c r="AE62" s="42">
        <v>1</v>
      </c>
      <c r="AF62" s="42">
        <v>1</v>
      </c>
      <c r="AG62" s="42">
        <v>1</v>
      </c>
      <c r="AH62" s="3" t="s">
        <v>117</v>
      </c>
      <c r="AI62" s="42">
        <v>1</v>
      </c>
      <c r="AJ62" s="4" t="s">
        <v>204</v>
      </c>
      <c r="AK62" s="49" t="s">
        <v>498</v>
      </c>
      <c r="AL62" s="49" t="s">
        <v>498</v>
      </c>
      <c r="AM62" s="49" t="s">
        <v>499</v>
      </c>
      <c r="AN62" s="50" t="s">
        <v>500</v>
      </c>
      <c r="AO62" s="7">
        <v>43241</v>
      </c>
      <c r="AP62" s="31" t="s">
        <v>201</v>
      </c>
      <c r="AQ62" s="42">
        <v>2015</v>
      </c>
      <c r="AR62" s="7">
        <v>43241</v>
      </c>
      <c r="AS62" s="31"/>
    </row>
    <row r="63" spans="1:45" ht="38.25" x14ac:dyDescent="0.25">
      <c r="A63" s="12" t="s">
        <v>107</v>
      </c>
      <c r="B63" s="12" t="s">
        <v>111</v>
      </c>
      <c r="C63" s="12">
        <v>2015</v>
      </c>
      <c r="D63" s="4" t="s">
        <v>215</v>
      </c>
      <c r="E63" s="5" t="s">
        <v>501</v>
      </c>
      <c r="F63" s="6"/>
      <c r="G63" s="29"/>
      <c r="H63" s="20" t="s">
        <v>502</v>
      </c>
      <c r="I63" s="12">
        <v>2</v>
      </c>
      <c r="J63" s="12">
        <v>1</v>
      </c>
      <c r="K63" s="12">
        <v>2</v>
      </c>
      <c r="L63" s="12">
        <v>2</v>
      </c>
      <c r="M63" s="12">
        <v>2</v>
      </c>
      <c r="N63" s="5" t="s">
        <v>201</v>
      </c>
      <c r="O63" s="5" t="s">
        <v>201</v>
      </c>
      <c r="P63" s="5" t="s">
        <v>201</v>
      </c>
      <c r="Q63" s="9" t="s">
        <v>501</v>
      </c>
      <c r="R63" s="29">
        <v>42198</v>
      </c>
      <c r="S63" s="30">
        <v>399588.31</v>
      </c>
      <c r="T63" s="30">
        <v>463522.44</v>
      </c>
      <c r="U63" s="51"/>
      <c r="V63" s="51">
        <v>15000000</v>
      </c>
      <c r="W63" s="5" t="s">
        <v>202</v>
      </c>
      <c r="X63" s="12"/>
      <c r="Y63" s="5" t="s">
        <v>203</v>
      </c>
      <c r="Z63" s="52" t="s">
        <v>502</v>
      </c>
      <c r="AA63" s="29">
        <v>42198</v>
      </c>
      <c r="AB63" s="29">
        <v>42222</v>
      </c>
      <c r="AC63" s="13" t="s">
        <v>503</v>
      </c>
      <c r="AD63" s="12"/>
      <c r="AE63" s="12">
        <v>2</v>
      </c>
      <c r="AF63" s="12">
        <v>2</v>
      </c>
      <c r="AG63" s="12">
        <v>2</v>
      </c>
      <c r="AH63" s="3" t="s">
        <v>117</v>
      </c>
      <c r="AI63" s="12">
        <v>2</v>
      </c>
      <c r="AJ63" s="4" t="s">
        <v>204</v>
      </c>
      <c r="AK63" s="6" t="s">
        <v>498</v>
      </c>
      <c r="AL63" s="6" t="s">
        <v>498</v>
      </c>
      <c r="AM63" s="6" t="s">
        <v>504</v>
      </c>
      <c r="AN63" s="21" t="s">
        <v>505</v>
      </c>
      <c r="AO63" s="7">
        <v>43241</v>
      </c>
      <c r="AP63" s="5" t="s">
        <v>201</v>
      </c>
      <c r="AQ63" s="42">
        <v>2015</v>
      </c>
      <c r="AR63" s="7">
        <v>43241</v>
      </c>
      <c r="AS63" s="5"/>
    </row>
    <row r="64" spans="1:45" ht="38.25" x14ac:dyDescent="0.25">
      <c r="A64" s="3" t="s">
        <v>108</v>
      </c>
      <c r="B64" s="12" t="s">
        <v>111</v>
      </c>
      <c r="C64" s="3">
        <v>2015</v>
      </c>
      <c r="D64" s="4" t="s">
        <v>215</v>
      </c>
      <c r="E64" s="4" t="s">
        <v>506</v>
      </c>
      <c r="F64" s="6"/>
      <c r="G64" s="29"/>
      <c r="H64" s="20" t="s">
        <v>507</v>
      </c>
      <c r="I64" s="12">
        <v>3</v>
      </c>
      <c r="J64" s="12">
        <v>3</v>
      </c>
      <c r="K64" s="12">
        <v>3</v>
      </c>
      <c r="L64" s="12">
        <v>3</v>
      </c>
      <c r="M64" s="12">
        <v>3</v>
      </c>
      <c r="N64" s="5" t="s">
        <v>201</v>
      </c>
      <c r="O64" s="5" t="s">
        <v>201</v>
      </c>
      <c r="P64" s="5" t="s">
        <v>201</v>
      </c>
      <c r="Q64" s="9" t="s">
        <v>506</v>
      </c>
      <c r="R64" s="29">
        <v>42175</v>
      </c>
      <c r="S64" s="30">
        <v>366425.06</v>
      </c>
      <c r="T64" s="30">
        <v>425053.07</v>
      </c>
      <c r="U64" s="51"/>
      <c r="V64" s="18">
        <v>15000000</v>
      </c>
      <c r="W64" s="5" t="s">
        <v>202</v>
      </c>
      <c r="X64" s="12"/>
      <c r="Y64" s="5" t="s">
        <v>203</v>
      </c>
      <c r="Z64" s="52" t="s">
        <v>508</v>
      </c>
      <c r="AA64" s="29">
        <v>42175</v>
      </c>
      <c r="AB64" s="29">
        <v>42190</v>
      </c>
      <c r="AC64" s="13" t="s">
        <v>509</v>
      </c>
      <c r="AD64" s="12"/>
      <c r="AE64" s="12">
        <v>3</v>
      </c>
      <c r="AF64" s="12">
        <v>3</v>
      </c>
      <c r="AG64" s="12">
        <v>3</v>
      </c>
      <c r="AH64" s="3" t="s">
        <v>117</v>
      </c>
      <c r="AI64" s="12">
        <v>3</v>
      </c>
      <c r="AJ64" s="4" t="s">
        <v>204</v>
      </c>
      <c r="AK64" s="6" t="s">
        <v>510</v>
      </c>
      <c r="AL64" s="6" t="s">
        <v>510</v>
      </c>
      <c r="AM64" s="6" t="s">
        <v>511</v>
      </c>
      <c r="AN64" s="21"/>
      <c r="AO64" s="7">
        <v>43241</v>
      </c>
      <c r="AP64" s="5" t="s">
        <v>201</v>
      </c>
      <c r="AQ64" s="42">
        <v>2015</v>
      </c>
      <c r="AR64" s="7">
        <v>43241</v>
      </c>
      <c r="AS64" s="5"/>
    </row>
    <row r="65" spans="1:45" ht="38.25" x14ac:dyDescent="0.25">
      <c r="A65" s="3" t="s">
        <v>108</v>
      </c>
      <c r="B65" s="12" t="s">
        <v>111</v>
      </c>
      <c r="C65" s="3">
        <v>2015</v>
      </c>
      <c r="D65" s="4" t="s">
        <v>215</v>
      </c>
      <c r="E65" s="4" t="s">
        <v>512</v>
      </c>
      <c r="F65" s="6" t="s">
        <v>513</v>
      </c>
      <c r="G65" s="29">
        <v>42179</v>
      </c>
      <c r="H65" s="20" t="s">
        <v>514</v>
      </c>
      <c r="I65" s="12">
        <v>4</v>
      </c>
      <c r="J65" s="12">
        <v>4</v>
      </c>
      <c r="K65" s="12">
        <v>4</v>
      </c>
      <c r="L65" s="12">
        <v>4</v>
      </c>
      <c r="M65" s="12">
        <v>4</v>
      </c>
      <c r="N65" s="5" t="s">
        <v>201</v>
      </c>
      <c r="O65" s="5" t="s">
        <v>201</v>
      </c>
      <c r="P65" s="5" t="s">
        <v>201</v>
      </c>
      <c r="Q65" s="9" t="s">
        <v>512</v>
      </c>
      <c r="R65" s="29">
        <v>42205</v>
      </c>
      <c r="S65" s="30">
        <v>295794.08</v>
      </c>
      <c r="T65" s="30">
        <v>343121.14</v>
      </c>
      <c r="U65" s="51"/>
      <c r="V65" s="18">
        <v>15000000</v>
      </c>
      <c r="W65" s="5" t="s">
        <v>202</v>
      </c>
      <c r="X65" s="12"/>
      <c r="Y65" s="5" t="s">
        <v>203</v>
      </c>
      <c r="Z65" s="52" t="s">
        <v>515</v>
      </c>
      <c r="AA65" s="29">
        <v>42205</v>
      </c>
      <c r="AB65" s="29">
        <v>42235</v>
      </c>
      <c r="AC65" s="13" t="s">
        <v>516</v>
      </c>
      <c r="AD65" s="12"/>
      <c r="AE65" s="12">
        <v>4</v>
      </c>
      <c r="AF65" s="12">
        <v>4</v>
      </c>
      <c r="AG65" s="12">
        <v>4</v>
      </c>
      <c r="AH65" s="3" t="s">
        <v>117</v>
      </c>
      <c r="AI65" s="12">
        <v>4</v>
      </c>
      <c r="AJ65" s="4" t="s">
        <v>204</v>
      </c>
      <c r="AK65" s="6" t="s">
        <v>517</v>
      </c>
      <c r="AL65" s="6" t="s">
        <v>517</v>
      </c>
      <c r="AM65" s="6" t="s">
        <v>518</v>
      </c>
      <c r="AN65" s="21"/>
      <c r="AO65" s="7">
        <v>43241</v>
      </c>
      <c r="AP65" s="5" t="s">
        <v>201</v>
      </c>
      <c r="AQ65" s="42">
        <v>2015</v>
      </c>
      <c r="AR65" s="7">
        <v>43241</v>
      </c>
      <c r="AS65" s="5"/>
    </row>
    <row r="66" spans="1:45" ht="38.25" x14ac:dyDescent="0.25">
      <c r="A66" s="3" t="s">
        <v>108</v>
      </c>
      <c r="B66" s="12" t="s">
        <v>111</v>
      </c>
      <c r="C66" s="3">
        <v>2015</v>
      </c>
      <c r="D66" s="4" t="s">
        <v>215</v>
      </c>
      <c r="E66" s="4" t="s">
        <v>519</v>
      </c>
      <c r="F66" s="6" t="s">
        <v>520</v>
      </c>
      <c r="G66" s="29">
        <v>42207</v>
      </c>
      <c r="H66" s="20" t="s">
        <v>521</v>
      </c>
      <c r="I66" s="12">
        <v>5</v>
      </c>
      <c r="J66" s="12">
        <v>5</v>
      </c>
      <c r="K66" s="12">
        <v>5</v>
      </c>
      <c r="L66" s="12">
        <v>5</v>
      </c>
      <c r="M66" s="12">
        <v>5</v>
      </c>
      <c r="N66" s="5" t="s">
        <v>201</v>
      </c>
      <c r="O66" s="5" t="s">
        <v>201</v>
      </c>
      <c r="P66" s="5" t="s">
        <v>201</v>
      </c>
      <c r="Q66" s="9" t="s">
        <v>519</v>
      </c>
      <c r="R66" s="29">
        <v>42231</v>
      </c>
      <c r="S66" s="30">
        <v>273159.95</v>
      </c>
      <c r="T66" s="30">
        <v>316865.55</v>
      </c>
      <c r="U66" s="51"/>
      <c r="V66" s="18">
        <v>15000000</v>
      </c>
      <c r="W66" s="5" t="s">
        <v>202</v>
      </c>
      <c r="X66" s="12"/>
      <c r="Y66" s="5" t="s">
        <v>203</v>
      </c>
      <c r="Z66" s="52" t="s">
        <v>522</v>
      </c>
      <c r="AA66" s="29">
        <v>42233</v>
      </c>
      <c r="AB66" s="29">
        <v>42263</v>
      </c>
      <c r="AC66" s="13" t="s">
        <v>523</v>
      </c>
      <c r="AD66" s="12"/>
      <c r="AE66" s="12">
        <v>5</v>
      </c>
      <c r="AF66" s="12">
        <v>5</v>
      </c>
      <c r="AG66" s="12">
        <v>5</v>
      </c>
      <c r="AH66" s="3" t="s">
        <v>117</v>
      </c>
      <c r="AI66" s="12">
        <v>5</v>
      </c>
      <c r="AJ66" s="4" t="s">
        <v>204</v>
      </c>
      <c r="AK66" s="6" t="s">
        <v>524</v>
      </c>
      <c r="AL66" s="6" t="s">
        <v>524</v>
      </c>
      <c r="AM66" s="6" t="s">
        <v>525</v>
      </c>
      <c r="AN66" s="21"/>
      <c r="AO66" s="7">
        <v>43241</v>
      </c>
      <c r="AP66" s="5" t="s">
        <v>201</v>
      </c>
      <c r="AQ66" s="42">
        <v>2015</v>
      </c>
      <c r="AR66" s="7">
        <v>43241</v>
      </c>
      <c r="AS66" s="5"/>
    </row>
    <row r="67" spans="1:45" ht="38.25" x14ac:dyDescent="0.25">
      <c r="A67" s="5" t="s">
        <v>107</v>
      </c>
      <c r="B67" s="12" t="s">
        <v>111</v>
      </c>
      <c r="C67" s="12">
        <v>2015</v>
      </c>
      <c r="D67" s="4" t="s">
        <v>215</v>
      </c>
      <c r="E67" s="5" t="s">
        <v>526</v>
      </c>
      <c r="F67" s="6" t="s">
        <v>527</v>
      </c>
      <c r="G67" s="29">
        <v>42229</v>
      </c>
      <c r="H67" s="8" t="s">
        <v>528</v>
      </c>
      <c r="I67" s="12">
        <v>6</v>
      </c>
      <c r="J67" s="12">
        <v>6</v>
      </c>
      <c r="K67" s="12">
        <v>6</v>
      </c>
      <c r="L67" s="12">
        <v>6</v>
      </c>
      <c r="M67" s="12">
        <v>6</v>
      </c>
      <c r="N67" s="5" t="s">
        <v>201</v>
      </c>
      <c r="O67" s="5" t="s">
        <v>201</v>
      </c>
      <c r="P67" s="5" t="s">
        <v>201</v>
      </c>
      <c r="Q67" s="9" t="s">
        <v>529</v>
      </c>
      <c r="R67" s="29">
        <v>42229</v>
      </c>
      <c r="S67" s="30">
        <v>7948413.5800000001</v>
      </c>
      <c r="T67" s="30">
        <v>9220159.7599999998</v>
      </c>
      <c r="U67" s="12"/>
      <c r="V67" s="51">
        <v>15000000</v>
      </c>
      <c r="W67" s="5" t="s">
        <v>202</v>
      </c>
      <c r="X67" s="12"/>
      <c r="Y67" s="5" t="s">
        <v>203</v>
      </c>
      <c r="Z67" s="52" t="s">
        <v>528</v>
      </c>
      <c r="AA67" s="29">
        <v>42229</v>
      </c>
      <c r="AB67" s="29">
        <v>42300</v>
      </c>
      <c r="AC67" s="13" t="s">
        <v>530</v>
      </c>
      <c r="AD67" s="12"/>
      <c r="AE67" s="12">
        <v>6</v>
      </c>
      <c r="AF67" s="12">
        <v>6</v>
      </c>
      <c r="AG67" s="12">
        <v>6</v>
      </c>
      <c r="AH67" s="3" t="s">
        <v>117</v>
      </c>
      <c r="AI67" s="12">
        <v>6</v>
      </c>
      <c r="AJ67" s="4" t="s">
        <v>204</v>
      </c>
      <c r="AK67" s="53" t="s">
        <v>531</v>
      </c>
      <c r="AL67" s="53" t="s">
        <v>531</v>
      </c>
      <c r="AM67" s="6" t="s">
        <v>532</v>
      </c>
      <c r="AN67" s="12"/>
      <c r="AO67" s="7">
        <v>43241</v>
      </c>
      <c r="AP67" s="5" t="s">
        <v>201</v>
      </c>
      <c r="AQ67" s="42">
        <v>2015</v>
      </c>
      <c r="AR67" s="7">
        <v>43241</v>
      </c>
      <c r="AS67" s="5"/>
    </row>
    <row r="68" spans="1:45" ht="38.25" x14ac:dyDescent="0.25">
      <c r="A68" s="4" t="s">
        <v>108</v>
      </c>
      <c r="B68" s="4" t="s">
        <v>111</v>
      </c>
      <c r="C68" s="3">
        <v>2015</v>
      </c>
      <c r="D68" s="4" t="s">
        <v>215</v>
      </c>
      <c r="E68" s="4" t="s">
        <v>533</v>
      </c>
      <c r="F68" s="13" t="s">
        <v>534</v>
      </c>
      <c r="G68" s="7">
        <v>42271</v>
      </c>
      <c r="H68" s="14" t="s">
        <v>535</v>
      </c>
      <c r="I68" s="3">
        <v>7</v>
      </c>
      <c r="J68" s="3">
        <v>7</v>
      </c>
      <c r="K68" s="3">
        <v>7</v>
      </c>
      <c r="L68" s="3">
        <v>7</v>
      </c>
      <c r="M68" s="3">
        <v>7</v>
      </c>
      <c r="N68" s="5" t="s">
        <v>201</v>
      </c>
      <c r="O68" s="5" t="s">
        <v>201</v>
      </c>
      <c r="P68" s="5" t="s">
        <v>201</v>
      </c>
      <c r="Q68" s="9" t="s">
        <v>536</v>
      </c>
      <c r="R68" s="7">
        <v>42293</v>
      </c>
      <c r="S68" s="22">
        <v>1060269</v>
      </c>
      <c r="T68" s="22">
        <v>1229912.04</v>
      </c>
      <c r="U68" s="3"/>
      <c r="V68" s="51">
        <v>15000000</v>
      </c>
      <c r="W68" s="5" t="s">
        <v>202</v>
      </c>
      <c r="X68" s="3"/>
      <c r="Y68" s="5" t="s">
        <v>203</v>
      </c>
      <c r="Z68" s="4" t="s">
        <v>535</v>
      </c>
      <c r="AA68" s="40">
        <v>42292</v>
      </c>
      <c r="AB68" s="7">
        <v>42369</v>
      </c>
      <c r="AC68" s="13" t="s">
        <v>537</v>
      </c>
      <c r="AD68" s="3"/>
      <c r="AE68" s="3">
        <v>7</v>
      </c>
      <c r="AF68" s="3">
        <v>7</v>
      </c>
      <c r="AG68" s="3">
        <v>7</v>
      </c>
      <c r="AH68" s="3" t="s">
        <v>117</v>
      </c>
      <c r="AI68" s="3">
        <v>7</v>
      </c>
      <c r="AJ68" s="4" t="s">
        <v>204</v>
      </c>
      <c r="AK68" s="54" t="s">
        <v>538</v>
      </c>
      <c r="AL68" s="54" t="s">
        <v>538</v>
      </c>
      <c r="AM68" s="54" t="s">
        <v>539</v>
      </c>
      <c r="AN68" s="3"/>
      <c r="AO68" s="7">
        <v>43241</v>
      </c>
      <c r="AP68" s="5" t="s">
        <v>201</v>
      </c>
      <c r="AQ68" s="42">
        <v>2015</v>
      </c>
      <c r="AR68" s="7">
        <v>43241</v>
      </c>
      <c r="AS68" s="4"/>
    </row>
    <row r="69" spans="1:45" ht="38.25" x14ac:dyDescent="0.25">
      <c r="A69" s="3" t="s">
        <v>107</v>
      </c>
      <c r="B69" s="4" t="s">
        <v>111</v>
      </c>
      <c r="C69" s="3">
        <v>2015</v>
      </c>
      <c r="D69" s="4" t="s">
        <v>215</v>
      </c>
      <c r="E69" s="4" t="s">
        <v>540</v>
      </c>
      <c r="F69" s="32"/>
      <c r="G69" s="7"/>
      <c r="H69" s="14" t="s">
        <v>541</v>
      </c>
      <c r="I69" s="3">
        <v>8</v>
      </c>
      <c r="J69" s="3">
        <v>8</v>
      </c>
      <c r="K69" s="3">
        <v>8</v>
      </c>
      <c r="L69" s="3">
        <v>8</v>
      </c>
      <c r="M69" s="3">
        <v>8</v>
      </c>
      <c r="N69" s="5" t="s">
        <v>201</v>
      </c>
      <c r="O69" s="5" t="s">
        <v>201</v>
      </c>
      <c r="P69" s="5" t="s">
        <v>201</v>
      </c>
      <c r="Q69" s="16" t="s">
        <v>540</v>
      </c>
      <c r="R69" s="7">
        <v>42335</v>
      </c>
      <c r="S69" s="22">
        <v>1548860.81</v>
      </c>
      <c r="T69" s="22">
        <v>1796678.54</v>
      </c>
      <c r="U69" s="3"/>
      <c r="V69" s="51">
        <v>15000000</v>
      </c>
      <c r="W69" s="5" t="s">
        <v>202</v>
      </c>
      <c r="X69" s="3"/>
      <c r="Y69" s="5" t="s">
        <v>203</v>
      </c>
      <c r="Z69" s="4" t="s">
        <v>542</v>
      </c>
      <c r="AA69" s="7">
        <v>42336</v>
      </c>
      <c r="AB69" s="7">
        <v>42369</v>
      </c>
      <c r="AC69" s="13" t="s">
        <v>543</v>
      </c>
      <c r="AD69" s="3"/>
      <c r="AE69" s="3">
        <v>8</v>
      </c>
      <c r="AF69" s="3">
        <v>8</v>
      </c>
      <c r="AG69" s="3">
        <v>8</v>
      </c>
      <c r="AH69" s="3" t="s">
        <v>117</v>
      </c>
      <c r="AI69" s="3">
        <v>8</v>
      </c>
      <c r="AJ69" s="4" t="s">
        <v>204</v>
      </c>
      <c r="AK69" s="32"/>
      <c r="AL69" s="32"/>
      <c r="AM69" s="55" t="s">
        <v>544</v>
      </c>
      <c r="AN69" s="3"/>
      <c r="AO69" s="7">
        <v>43241</v>
      </c>
      <c r="AP69" s="5" t="s">
        <v>201</v>
      </c>
      <c r="AQ69" s="42">
        <v>2015</v>
      </c>
      <c r="AR69" s="7">
        <v>43241</v>
      </c>
      <c r="AS69" s="4"/>
    </row>
    <row r="70" spans="1:45" ht="38.25" x14ac:dyDescent="0.25">
      <c r="A70" s="3" t="s">
        <v>107</v>
      </c>
      <c r="B70" s="3" t="s">
        <v>111</v>
      </c>
      <c r="C70" s="3">
        <v>2015</v>
      </c>
      <c r="D70" s="4" t="s">
        <v>215</v>
      </c>
      <c r="E70" s="4" t="s">
        <v>545</v>
      </c>
      <c r="F70" s="32"/>
      <c r="G70" s="7"/>
      <c r="H70" s="14" t="s">
        <v>546</v>
      </c>
      <c r="I70" s="3">
        <v>9</v>
      </c>
      <c r="J70" s="3">
        <v>9</v>
      </c>
      <c r="K70" s="3">
        <v>9</v>
      </c>
      <c r="L70" s="3">
        <v>9</v>
      </c>
      <c r="M70" s="3">
        <v>9</v>
      </c>
      <c r="N70" s="5" t="s">
        <v>201</v>
      </c>
      <c r="O70" s="5" t="s">
        <v>201</v>
      </c>
      <c r="P70" s="5" t="s">
        <v>201</v>
      </c>
      <c r="Q70" s="16" t="s">
        <v>545</v>
      </c>
      <c r="R70" s="7">
        <v>42350</v>
      </c>
      <c r="S70" s="22">
        <v>1909946.62</v>
      </c>
      <c r="T70" s="22">
        <v>2215538.09</v>
      </c>
      <c r="U70" s="3"/>
      <c r="V70" s="51">
        <v>15000000</v>
      </c>
      <c r="W70" s="5" t="s">
        <v>202</v>
      </c>
      <c r="X70" s="3"/>
      <c r="Y70" s="5" t="s">
        <v>203</v>
      </c>
      <c r="Z70" s="4" t="s">
        <v>546</v>
      </c>
      <c r="AA70" s="7">
        <v>42350</v>
      </c>
      <c r="AB70" s="7">
        <v>42369</v>
      </c>
      <c r="AC70" s="13" t="s">
        <v>547</v>
      </c>
      <c r="AD70" s="3"/>
      <c r="AE70" s="3">
        <v>9</v>
      </c>
      <c r="AF70" s="3">
        <v>9</v>
      </c>
      <c r="AG70" s="3">
        <v>9</v>
      </c>
      <c r="AH70" s="3" t="s">
        <v>117</v>
      </c>
      <c r="AI70" s="3">
        <v>9</v>
      </c>
      <c r="AJ70" s="4" t="s">
        <v>204</v>
      </c>
      <c r="AK70" s="32"/>
      <c r="AL70" s="32"/>
      <c r="AM70" s="55" t="s">
        <v>548</v>
      </c>
      <c r="AN70" s="3"/>
      <c r="AO70" s="7">
        <v>43241</v>
      </c>
      <c r="AP70" s="5" t="s">
        <v>201</v>
      </c>
      <c r="AQ70" s="42">
        <v>2015</v>
      </c>
      <c r="AR70" s="7">
        <v>43241</v>
      </c>
      <c r="AS70" s="4"/>
    </row>
    <row r="71" spans="1:45" ht="38.25" x14ac:dyDescent="0.25">
      <c r="A71" s="3" t="s">
        <v>108</v>
      </c>
      <c r="B71" s="3" t="s">
        <v>111</v>
      </c>
      <c r="C71" s="3">
        <v>2015</v>
      </c>
      <c r="D71" s="4" t="s">
        <v>215</v>
      </c>
      <c r="E71" s="4" t="s">
        <v>549</v>
      </c>
      <c r="F71" s="55" t="s">
        <v>550</v>
      </c>
      <c r="G71" s="7">
        <v>42359</v>
      </c>
      <c r="H71" s="14" t="s">
        <v>551</v>
      </c>
      <c r="I71" s="3">
        <v>10</v>
      </c>
      <c r="J71" s="3">
        <v>10</v>
      </c>
      <c r="K71" s="3">
        <v>10</v>
      </c>
      <c r="L71" s="3">
        <v>10</v>
      </c>
      <c r="M71" s="3">
        <v>10</v>
      </c>
      <c r="N71" s="5" t="s">
        <v>201</v>
      </c>
      <c r="O71" s="5" t="s">
        <v>201</v>
      </c>
      <c r="P71" s="5" t="s">
        <v>201</v>
      </c>
      <c r="Q71" s="16" t="s">
        <v>549</v>
      </c>
      <c r="R71" s="7">
        <v>42368</v>
      </c>
      <c r="S71" s="22">
        <v>1030026.43</v>
      </c>
      <c r="T71" s="22">
        <v>1194830.6599999999</v>
      </c>
      <c r="U71" s="3"/>
      <c r="V71" s="18">
        <v>15000000</v>
      </c>
      <c r="W71" s="5" t="s">
        <v>202</v>
      </c>
      <c r="X71" s="3"/>
      <c r="Y71" s="5" t="s">
        <v>203</v>
      </c>
      <c r="Z71" s="4" t="s">
        <v>552</v>
      </c>
      <c r="AA71" s="7">
        <v>42368</v>
      </c>
      <c r="AB71" s="7">
        <v>42369</v>
      </c>
      <c r="AC71" s="13" t="s">
        <v>553</v>
      </c>
      <c r="AD71" s="3"/>
      <c r="AE71" s="3">
        <v>10</v>
      </c>
      <c r="AF71" s="3">
        <v>10</v>
      </c>
      <c r="AG71" s="3">
        <v>10</v>
      </c>
      <c r="AH71" s="3" t="s">
        <v>117</v>
      </c>
      <c r="AI71" s="3">
        <v>10</v>
      </c>
      <c r="AJ71" s="4" t="s">
        <v>204</v>
      </c>
      <c r="AK71" s="13" t="s">
        <v>554</v>
      </c>
      <c r="AL71" s="13" t="s">
        <v>554</v>
      </c>
      <c r="AM71" s="55" t="s">
        <v>555</v>
      </c>
      <c r="AN71" s="56" t="s">
        <v>556</v>
      </c>
      <c r="AO71" s="7">
        <v>43241</v>
      </c>
      <c r="AP71" s="5" t="s">
        <v>201</v>
      </c>
      <c r="AQ71" s="42">
        <v>2015</v>
      </c>
      <c r="AR71" s="7">
        <v>43241</v>
      </c>
      <c r="AS71" s="4"/>
    </row>
    <row r="72" spans="1:45" ht="38.25" x14ac:dyDescent="0.25">
      <c r="A72" s="4" t="s">
        <v>108</v>
      </c>
      <c r="B72" s="3" t="s">
        <v>111</v>
      </c>
      <c r="C72" s="3">
        <v>2015</v>
      </c>
      <c r="D72" s="4" t="s">
        <v>215</v>
      </c>
      <c r="E72" s="4" t="s">
        <v>557</v>
      </c>
      <c r="F72" s="55" t="s">
        <v>558</v>
      </c>
      <c r="G72" s="7">
        <v>42284</v>
      </c>
      <c r="H72" s="14" t="s">
        <v>559</v>
      </c>
      <c r="I72" s="3">
        <v>11</v>
      </c>
      <c r="J72" s="3">
        <v>11</v>
      </c>
      <c r="K72" s="3">
        <v>11</v>
      </c>
      <c r="L72" s="3">
        <v>11</v>
      </c>
      <c r="M72" s="3">
        <v>11</v>
      </c>
      <c r="N72" s="5" t="s">
        <v>201</v>
      </c>
      <c r="O72" s="5" t="s">
        <v>201</v>
      </c>
      <c r="P72" s="5" t="s">
        <v>201</v>
      </c>
      <c r="Q72" s="16" t="s">
        <v>557</v>
      </c>
      <c r="R72" s="7">
        <v>42307</v>
      </c>
      <c r="S72" s="22">
        <v>2393817.77</v>
      </c>
      <c r="T72" s="22">
        <v>2776828.62</v>
      </c>
      <c r="U72" s="3"/>
      <c r="V72" s="18">
        <v>15000000</v>
      </c>
      <c r="W72" s="5" t="s">
        <v>202</v>
      </c>
      <c r="X72" s="3"/>
      <c r="Y72" s="5" t="s">
        <v>203</v>
      </c>
      <c r="Z72" s="4" t="s">
        <v>560</v>
      </c>
      <c r="AA72" s="7">
        <v>42309</v>
      </c>
      <c r="AB72" s="7">
        <v>42369</v>
      </c>
      <c r="AC72" s="13" t="s">
        <v>561</v>
      </c>
      <c r="AD72" s="3"/>
      <c r="AE72" s="3">
        <v>11</v>
      </c>
      <c r="AF72" s="3">
        <v>11</v>
      </c>
      <c r="AG72" s="3">
        <v>11</v>
      </c>
      <c r="AH72" s="3" t="s">
        <v>116</v>
      </c>
      <c r="AI72" s="3">
        <v>11</v>
      </c>
      <c r="AJ72" s="4" t="s">
        <v>204</v>
      </c>
      <c r="AK72" s="32"/>
      <c r="AL72" s="32"/>
      <c r="AM72" s="32"/>
      <c r="AN72" s="3"/>
      <c r="AO72" s="7">
        <v>43241</v>
      </c>
      <c r="AP72" s="3" t="s">
        <v>201</v>
      </c>
      <c r="AQ72" s="42">
        <v>2015</v>
      </c>
      <c r="AR72" s="7">
        <v>43241</v>
      </c>
      <c r="AS72" s="3"/>
    </row>
    <row r="73" spans="1:45" ht="38.25" x14ac:dyDescent="0.25">
      <c r="A73" s="4" t="s">
        <v>107</v>
      </c>
      <c r="B73" s="3" t="s">
        <v>111</v>
      </c>
      <c r="C73" s="3">
        <v>2015</v>
      </c>
      <c r="D73" s="4" t="s">
        <v>215</v>
      </c>
      <c r="E73" s="3" t="s">
        <v>562</v>
      </c>
      <c r="F73" s="32"/>
      <c r="G73" s="7"/>
      <c r="H73" s="57" t="s">
        <v>563</v>
      </c>
      <c r="I73" s="3">
        <v>12</v>
      </c>
      <c r="J73" s="3">
        <v>12</v>
      </c>
      <c r="K73" s="3">
        <v>12</v>
      </c>
      <c r="L73" s="3">
        <v>12</v>
      </c>
      <c r="M73" s="3">
        <v>12</v>
      </c>
      <c r="N73" s="5" t="s">
        <v>201</v>
      </c>
      <c r="O73" s="5" t="s">
        <v>201</v>
      </c>
      <c r="P73" s="5" t="s">
        <v>201</v>
      </c>
      <c r="Q73" s="16" t="s">
        <v>562</v>
      </c>
      <c r="R73" s="7">
        <v>42320</v>
      </c>
      <c r="S73" s="22">
        <v>1019979.04</v>
      </c>
      <c r="T73" s="22">
        <v>1183175.69</v>
      </c>
      <c r="U73" s="3"/>
      <c r="V73" s="18">
        <v>15000000</v>
      </c>
      <c r="W73" s="5" t="s">
        <v>202</v>
      </c>
      <c r="X73" s="3"/>
      <c r="Y73" s="5" t="s">
        <v>203</v>
      </c>
      <c r="Z73" s="4" t="s">
        <v>563</v>
      </c>
      <c r="AA73" s="7">
        <v>42325</v>
      </c>
      <c r="AB73" s="7">
        <v>42369</v>
      </c>
      <c r="AC73" s="13" t="s">
        <v>564</v>
      </c>
      <c r="AD73" s="3"/>
      <c r="AE73" s="3">
        <v>12</v>
      </c>
      <c r="AF73" s="3">
        <v>12</v>
      </c>
      <c r="AG73" s="3">
        <v>12</v>
      </c>
      <c r="AH73" s="3" t="s">
        <v>116</v>
      </c>
      <c r="AI73" s="3">
        <v>12</v>
      </c>
      <c r="AJ73" s="4" t="s">
        <v>204</v>
      </c>
      <c r="AK73" s="55" t="s">
        <v>565</v>
      </c>
      <c r="AL73" s="55" t="s">
        <v>565</v>
      </c>
      <c r="AM73" s="32"/>
      <c r="AN73" s="3"/>
      <c r="AO73" s="7">
        <v>43241</v>
      </c>
      <c r="AP73" s="5" t="s">
        <v>201</v>
      </c>
      <c r="AQ73" s="42">
        <v>2015</v>
      </c>
      <c r="AR73" s="7">
        <v>43241</v>
      </c>
      <c r="AS73" s="4"/>
    </row>
    <row r="74" spans="1:45" ht="51" x14ac:dyDescent="0.25">
      <c r="A74" s="4" t="s">
        <v>107</v>
      </c>
      <c r="B74" s="3" t="s">
        <v>111</v>
      </c>
      <c r="C74" s="3">
        <v>2015</v>
      </c>
      <c r="D74" s="4" t="s">
        <v>215</v>
      </c>
      <c r="E74" s="4" t="s">
        <v>562</v>
      </c>
      <c r="F74" s="32"/>
      <c r="G74" s="7"/>
      <c r="H74" s="14" t="s">
        <v>566</v>
      </c>
      <c r="I74" s="3">
        <v>13</v>
      </c>
      <c r="J74" s="3">
        <v>13</v>
      </c>
      <c r="K74" s="3">
        <v>13</v>
      </c>
      <c r="L74" s="3">
        <v>13</v>
      </c>
      <c r="M74" s="3">
        <v>13</v>
      </c>
      <c r="N74" s="5" t="s">
        <v>201</v>
      </c>
      <c r="O74" s="5" t="s">
        <v>201</v>
      </c>
      <c r="P74" s="5" t="s">
        <v>201</v>
      </c>
      <c r="Q74" s="16" t="s">
        <v>562</v>
      </c>
      <c r="R74" s="7">
        <v>42302</v>
      </c>
      <c r="S74" s="22">
        <v>1019979.04</v>
      </c>
      <c r="T74" s="22">
        <v>1183175.69</v>
      </c>
      <c r="U74" s="3"/>
      <c r="V74" s="18">
        <v>15000000</v>
      </c>
      <c r="W74" s="5" t="s">
        <v>202</v>
      </c>
      <c r="X74" s="3"/>
      <c r="Y74" s="5" t="s">
        <v>203</v>
      </c>
      <c r="Z74" s="4" t="s">
        <v>567</v>
      </c>
      <c r="AA74" s="7">
        <v>42325</v>
      </c>
      <c r="AB74" s="7">
        <v>42369</v>
      </c>
      <c r="AC74" s="13" t="s">
        <v>568</v>
      </c>
      <c r="AD74" s="3"/>
      <c r="AE74" s="3">
        <v>13</v>
      </c>
      <c r="AF74" s="3">
        <v>13</v>
      </c>
      <c r="AG74" s="3">
        <v>13</v>
      </c>
      <c r="AH74" s="3" t="s">
        <v>117</v>
      </c>
      <c r="AI74" s="3">
        <v>13</v>
      </c>
      <c r="AJ74" s="4" t="s">
        <v>204</v>
      </c>
      <c r="AK74" s="13" t="s">
        <v>569</v>
      </c>
      <c r="AL74" s="13" t="s">
        <v>569</v>
      </c>
      <c r="AM74" s="32"/>
      <c r="AN74" s="3"/>
      <c r="AO74" s="7">
        <v>43241</v>
      </c>
      <c r="AP74" s="5" t="s">
        <v>201</v>
      </c>
      <c r="AQ74" s="42">
        <v>2015</v>
      </c>
      <c r="AR74" s="7">
        <v>43241</v>
      </c>
      <c r="AS74" s="4"/>
    </row>
    <row r="75" spans="1:45" ht="38.25" x14ac:dyDescent="0.25">
      <c r="A75" s="4" t="s">
        <v>107</v>
      </c>
      <c r="B75" s="3" t="s">
        <v>111</v>
      </c>
      <c r="C75" s="3">
        <v>2015</v>
      </c>
      <c r="D75" s="4" t="s">
        <v>215</v>
      </c>
      <c r="E75" s="4" t="s">
        <v>562</v>
      </c>
      <c r="F75" s="32"/>
      <c r="G75" s="7"/>
      <c r="H75" s="14" t="s">
        <v>570</v>
      </c>
      <c r="I75" s="3">
        <v>14</v>
      </c>
      <c r="J75" s="3">
        <v>14</v>
      </c>
      <c r="K75" s="3">
        <v>14</v>
      </c>
      <c r="L75" s="3">
        <v>14</v>
      </c>
      <c r="M75" s="3">
        <v>14</v>
      </c>
      <c r="N75" s="5" t="s">
        <v>201</v>
      </c>
      <c r="O75" s="5" t="s">
        <v>201</v>
      </c>
      <c r="P75" s="5" t="s">
        <v>201</v>
      </c>
      <c r="Q75" s="16" t="s">
        <v>562</v>
      </c>
      <c r="R75" s="7">
        <v>42320</v>
      </c>
      <c r="S75" s="58">
        <v>190593.26</v>
      </c>
      <c r="T75" s="22">
        <v>221088.19</v>
      </c>
      <c r="U75" s="3"/>
      <c r="V75" s="18">
        <v>15000000</v>
      </c>
      <c r="W75" s="5" t="s">
        <v>202</v>
      </c>
      <c r="X75" s="3"/>
      <c r="Y75" s="5" t="s">
        <v>203</v>
      </c>
      <c r="Z75" s="4" t="s">
        <v>571</v>
      </c>
      <c r="AA75" s="7">
        <v>42325</v>
      </c>
      <c r="AB75" s="7">
        <v>42369</v>
      </c>
      <c r="AC75" s="13" t="s">
        <v>572</v>
      </c>
      <c r="AD75" s="3"/>
      <c r="AE75" s="3">
        <v>14</v>
      </c>
      <c r="AF75" s="3">
        <v>14</v>
      </c>
      <c r="AG75" s="3">
        <v>14</v>
      </c>
      <c r="AH75" s="3" t="s">
        <v>116</v>
      </c>
      <c r="AI75" s="3">
        <v>14</v>
      </c>
      <c r="AJ75" s="4" t="s">
        <v>204</v>
      </c>
      <c r="AK75" s="55" t="s">
        <v>573</v>
      </c>
      <c r="AL75" s="13" t="s">
        <v>573</v>
      </c>
      <c r="AM75" s="55" t="s">
        <v>574</v>
      </c>
      <c r="AN75" s="3"/>
      <c r="AO75" s="7">
        <v>43241</v>
      </c>
      <c r="AP75" s="5" t="s">
        <v>201</v>
      </c>
      <c r="AQ75" s="42">
        <v>2015</v>
      </c>
      <c r="AR75" s="7">
        <v>43241</v>
      </c>
      <c r="AS75" s="4"/>
    </row>
    <row r="76" spans="1:45" ht="38.25" x14ac:dyDescent="0.25">
      <c r="A76" s="3" t="s">
        <v>107</v>
      </c>
      <c r="B76" s="3" t="s">
        <v>111</v>
      </c>
      <c r="C76" s="3">
        <v>2015</v>
      </c>
      <c r="D76" s="4" t="s">
        <v>215</v>
      </c>
      <c r="E76" s="12" t="s">
        <v>575</v>
      </c>
      <c r="F76" s="32"/>
      <c r="G76" s="7"/>
      <c r="H76" s="20" t="s">
        <v>576</v>
      </c>
      <c r="I76" s="12">
        <v>15</v>
      </c>
      <c r="J76" s="12">
        <v>15</v>
      </c>
      <c r="K76" s="12">
        <v>15</v>
      </c>
      <c r="L76" s="12">
        <v>15</v>
      </c>
      <c r="M76" s="12">
        <v>15</v>
      </c>
      <c r="N76" s="5" t="s">
        <v>201</v>
      </c>
      <c r="O76" s="5" t="s">
        <v>201</v>
      </c>
      <c r="P76" s="5" t="s">
        <v>201</v>
      </c>
      <c r="Q76" s="9" t="s">
        <v>577</v>
      </c>
      <c r="R76" s="7">
        <v>42320</v>
      </c>
      <c r="S76" s="59">
        <v>2022943.9</v>
      </c>
      <c r="T76" s="59">
        <v>2346615.0499999998</v>
      </c>
      <c r="U76" s="3"/>
      <c r="V76" s="11">
        <v>15000000</v>
      </c>
      <c r="W76" s="5" t="s">
        <v>202</v>
      </c>
      <c r="X76" s="3"/>
      <c r="Y76" s="5" t="s">
        <v>203</v>
      </c>
      <c r="Z76" s="5" t="s">
        <v>576</v>
      </c>
      <c r="AA76" s="7">
        <v>42325</v>
      </c>
      <c r="AB76" s="7">
        <v>42369</v>
      </c>
      <c r="AC76" s="13" t="s">
        <v>578</v>
      </c>
      <c r="AD76" s="3"/>
      <c r="AE76" s="12">
        <v>15</v>
      </c>
      <c r="AF76" s="12">
        <v>15</v>
      </c>
      <c r="AG76" s="12">
        <v>15</v>
      </c>
      <c r="AH76" s="3" t="s">
        <v>116</v>
      </c>
      <c r="AI76" s="12">
        <v>15</v>
      </c>
      <c r="AJ76" s="4" t="s">
        <v>204</v>
      </c>
      <c r="AK76" s="13" t="s">
        <v>579</v>
      </c>
      <c r="AL76" s="13" t="s">
        <v>579</v>
      </c>
      <c r="AM76" s="13" t="s">
        <v>580</v>
      </c>
      <c r="AN76" s="3"/>
      <c r="AO76" s="7">
        <v>43241</v>
      </c>
      <c r="AP76" s="5" t="s">
        <v>201</v>
      </c>
      <c r="AQ76" s="42">
        <v>2015</v>
      </c>
      <c r="AR76" s="7">
        <v>43241</v>
      </c>
      <c r="AS76" s="3"/>
    </row>
    <row r="77" spans="1:45" ht="38.25" x14ac:dyDescent="0.25">
      <c r="A77" s="3" t="s">
        <v>107</v>
      </c>
      <c r="B77" s="3" t="s">
        <v>111</v>
      </c>
      <c r="C77" s="3">
        <v>2015</v>
      </c>
      <c r="D77" s="4" t="s">
        <v>215</v>
      </c>
      <c r="E77" s="12" t="s">
        <v>581</v>
      </c>
      <c r="F77" s="32"/>
      <c r="G77" s="7"/>
      <c r="H77" s="20" t="s">
        <v>582</v>
      </c>
      <c r="I77" s="12">
        <v>16</v>
      </c>
      <c r="J77" s="12">
        <v>16</v>
      </c>
      <c r="K77" s="12">
        <v>16</v>
      </c>
      <c r="L77" s="12">
        <v>16</v>
      </c>
      <c r="M77" s="12">
        <v>16</v>
      </c>
      <c r="N77" s="5" t="s">
        <v>201</v>
      </c>
      <c r="O77" s="5" t="s">
        <v>201</v>
      </c>
      <c r="P77" s="5" t="s">
        <v>201</v>
      </c>
      <c r="Q77" s="9" t="s">
        <v>581</v>
      </c>
      <c r="R77" s="7">
        <v>42291</v>
      </c>
      <c r="S77" s="59">
        <v>7036693.6100000003</v>
      </c>
      <c r="T77" s="59">
        <v>9090564.5899999999</v>
      </c>
      <c r="U77" s="3"/>
      <c r="V77" s="11">
        <v>15000000</v>
      </c>
      <c r="W77" s="5" t="s">
        <v>202</v>
      </c>
      <c r="X77" s="3"/>
      <c r="Y77" s="5" t="s">
        <v>203</v>
      </c>
      <c r="Z77" s="5" t="s">
        <v>582</v>
      </c>
      <c r="AA77" s="7">
        <v>42291</v>
      </c>
      <c r="AB77" s="7">
        <v>42369</v>
      </c>
      <c r="AC77" s="13" t="s">
        <v>583</v>
      </c>
      <c r="AD77" s="3"/>
      <c r="AE77" s="12">
        <v>16</v>
      </c>
      <c r="AF77" s="12">
        <v>16</v>
      </c>
      <c r="AG77" s="12">
        <v>16</v>
      </c>
      <c r="AH77" s="3" t="s">
        <v>116</v>
      </c>
      <c r="AI77" s="12">
        <v>16</v>
      </c>
      <c r="AJ77" s="4" t="s">
        <v>204</v>
      </c>
      <c r="AK77" s="32"/>
      <c r="AL77" s="32"/>
      <c r="AM77" s="13" t="s">
        <v>584</v>
      </c>
      <c r="AN77" s="19" t="s">
        <v>585</v>
      </c>
      <c r="AO77" s="7">
        <v>43241</v>
      </c>
      <c r="AP77" s="5" t="s">
        <v>201</v>
      </c>
      <c r="AQ77" s="42">
        <v>2015</v>
      </c>
      <c r="AR77" s="7">
        <v>43241</v>
      </c>
      <c r="AS77" s="3"/>
    </row>
    <row r="78" spans="1:45" ht="25.5" x14ac:dyDescent="0.25">
      <c r="A78" s="3" t="s">
        <v>107</v>
      </c>
      <c r="B78" s="3" t="s">
        <v>111</v>
      </c>
      <c r="C78" s="3">
        <v>2015</v>
      </c>
      <c r="D78" s="4" t="s">
        <v>215</v>
      </c>
      <c r="E78" s="12" t="s">
        <v>586</v>
      </c>
      <c r="F78" s="32"/>
      <c r="G78" s="7"/>
      <c r="H78" s="20" t="s">
        <v>587</v>
      </c>
      <c r="I78" s="12">
        <v>17</v>
      </c>
      <c r="J78" s="12">
        <v>17</v>
      </c>
      <c r="K78" s="12">
        <v>17</v>
      </c>
      <c r="L78" s="12">
        <v>17</v>
      </c>
      <c r="M78" s="12">
        <v>17</v>
      </c>
      <c r="N78" s="5" t="s">
        <v>201</v>
      </c>
      <c r="O78" s="5" t="s">
        <v>201</v>
      </c>
      <c r="P78" s="5" t="s">
        <v>201</v>
      </c>
      <c r="Q78" s="9" t="s">
        <v>586</v>
      </c>
      <c r="R78" s="7">
        <v>42322</v>
      </c>
      <c r="S78" s="59">
        <v>3858241.01</v>
      </c>
      <c r="T78" s="59">
        <v>4475559.58</v>
      </c>
      <c r="U78" s="3"/>
      <c r="V78" s="11">
        <v>15000000</v>
      </c>
      <c r="W78" s="5" t="s">
        <v>202</v>
      </c>
      <c r="X78" s="3"/>
      <c r="Y78" s="5" t="s">
        <v>203</v>
      </c>
      <c r="Z78" s="5" t="s">
        <v>587</v>
      </c>
      <c r="AA78" s="7">
        <v>43056</v>
      </c>
      <c r="AB78" s="7">
        <v>42369</v>
      </c>
      <c r="AC78" s="13" t="s">
        <v>588</v>
      </c>
      <c r="AD78" s="3"/>
      <c r="AE78" s="12">
        <v>17</v>
      </c>
      <c r="AF78" s="12">
        <v>17</v>
      </c>
      <c r="AG78" s="12">
        <v>17</v>
      </c>
      <c r="AH78" s="3" t="s">
        <v>116</v>
      </c>
      <c r="AI78" s="12">
        <v>17</v>
      </c>
      <c r="AJ78" s="4" t="s">
        <v>204</v>
      </c>
      <c r="AK78" s="13" t="s">
        <v>588</v>
      </c>
      <c r="AL78" s="13" t="s">
        <v>588</v>
      </c>
      <c r="AM78" s="32"/>
      <c r="AN78" s="19" t="s">
        <v>589</v>
      </c>
      <c r="AO78" s="7">
        <v>43241</v>
      </c>
      <c r="AP78" s="5" t="s">
        <v>201</v>
      </c>
      <c r="AQ78" s="42">
        <v>2015</v>
      </c>
      <c r="AR78" s="7">
        <v>43241</v>
      </c>
      <c r="AS78" s="3"/>
    </row>
    <row r="79" spans="1:45" ht="38.25" x14ac:dyDescent="0.25">
      <c r="A79" s="3" t="s">
        <v>107</v>
      </c>
      <c r="B79" s="3" t="s">
        <v>111</v>
      </c>
      <c r="C79" s="3">
        <v>2015</v>
      </c>
      <c r="D79" s="4" t="s">
        <v>215</v>
      </c>
      <c r="E79" s="12" t="s">
        <v>590</v>
      </c>
      <c r="F79" s="32"/>
      <c r="G79" s="7"/>
      <c r="H79" s="20" t="s">
        <v>591</v>
      </c>
      <c r="I79" s="12">
        <v>18</v>
      </c>
      <c r="J79" s="12">
        <v>18</v>
      </c>
      <c r="K79" s="12">
        <v>18</v>
      </c>
      <c r="L79" s="12">
        <v>18</v>
      </c>
      <c r="M79" s="12">
        <v>18</v>
      </c>
      <c r="N79" s="5" t="s">
        <v>201</v>
      </c>
      <c r="O79" s="5" t="s">
        <v>201</v>
      </c>
      <c r="P79" s="5" t="s">
        <v>201</v>
      </c>
      <c r="Q79" s="9" t="s">
        <v>590</v>
      </c>
      <c r="R79" s="7">
        <v>42322</v>
      </c>
      <c r="S79" s="59">
        <v>7735090.4199999999</v>
      </c>
      <c r="T79" s="59">
        <v>8972704.8900000006</v>
      </c>
      <c r="U79" s="3"/>
      <c r="V79" s="11">
        <v>15000000</v>
      </c>
      <c r="W79" s="5" t="s">
        <v>202</v>
      </c>
      <c r="X79" s="3"/>
      <c r="Y79" s="5" t="s">
        <v>203</v>
      </c>
      <c r="Z79" s="5" t="s">
        <v>591</v>
      </c>
      <c r="AA79" s="7">
        <v>42325</v>
      </c>
      <c r="AB79" s="7">
        <v>42369</v>
      </c>
      <c r="AC79" s="13" t="s">
        <v>592</v>
      </c>
      <c r="AD79" s="3"/>
      <c r="AE79" s="12">
        <v>18</v>
      </c>
      <c r="AF79" s="12">
        <v>18</v>
      </c>
      <c r="AG79" s="12">
        <v>18</v>
      </c>
      <c r="AH79" s="3" t="s">
        <v>116</v>
      </c>
      <c r="AI79" s="12">
        <v>18</v>
      </c>
      <c r="AJ79" s="4" t="s">
        <v>204</v>
      </c>
      <c r="AK79" s="13" t="s">
        <v>593</v>
      </c>
      <c r="AL79" s="13" t="s">
        <v>593</v>
      </c>
      <c r="AM79" s="13"/>
      <c r="AN79" s="19" t="s">
        <v>594</v>
      </c>
      <c r="AO79" s="7">
        <v>43241</v>
      </c>
      <c r="AP79" s="5" t="s">
        <v>201</v>
      </c>
      <c r="AQ79" s="42">
        <v>2015</v>
      </c>
      <c r="AR79" s="7">
        <v>43241</v>
      </c>
      <c r="AS79" s="3"/>
    </row>
    <row r="80" spans="1:45" ht="38.25" x14ac:dyDescent="0.25">
      <c r="A80" s="3" t="s">
        <v>108</v>
      </c>
      <c r="B80" s="3" t="s">
        <v>111</v>
      </c>
      <c r="C80" s="3">
        <v>2015</v>
      </c>
      <c r="D80" s="4" t="s">
        <v>215</v>
      </c>
      <c r="E80" s="12" t="s">
        <v>595</v>
      </c>
      <c r="F80" s="60" t="s">
        <v>471</v>
      </c>
      <c r="G80" s="7"/>
      <c r="H80" s="20" t="s">
        <v>596</v>
      </c>
      <c r="I80" s="12">
        <v>19</v>
      </c>
      <c r="J80" s="12">
        <v>19</v>
      </c>
      <c r="K80" s="12">
        <v>19</v>
      </c>
      <c r="L80" s="12">
        <v>19</v>
      </c>
      <c r="M80" s="12">
        <v>19</v>
      </c>
      <c r="N80" s="5" t="s">
        <v>201</v>
      </c>
      <c r="O80" s="5" t="s">
        <v>201</v>
      </c>
      <c r="P80" s="5" t="s">
        <v>201</v>
      </c>
      <c r="Q80" s="9" t="s">
        <v>595</v>
      </c>
      <c r="R80" s="7">
        <v>42327</v>
      </c>
      <c r="S80" s="59">
        <v>967886.72</v>
      </c>
      <c r="T80" s="59">
        <v>1122748.6000000001</v>
      </c>
      <c r="U80" s="3"/>
      <c r="V80" s="11">
        <v>15000000</v>
      </c>
      <c r="W80" s="5" t="s">
        <v>202</v>
      </c>
      <c r="X80" s="3"/>
      <c r="Y80" s="5" t="s">
        <v>203</v>
      </c>
      <c r="Z80" s="5" t="s">
        <v>596</v>
      </c>
      <c r="AA80" s="7">
        <v>42327</v>
      </c>
      <c r="AB80" s="7">
        <v>42497</v>
      </c>
      <c r="AC80" s="13" t="s">
        <v>597</v>
      </c>
      <c r="AD80" s="3"/>
      <c r="AE80" s="12">
        <v>19</v>
      </c>
      <c r="AF80" s="12">
        <v>19</v>
      </c>
      <c r="AG80" s="12">
        <v>19</v>
      </c>
      <c r="AH80" s="3" t="s">
        <v>117</v>
      </c>
      <c r="AI80" s="12">
        <v>19</v>
      </c>
      <c r="AJ80" s="4" t="s">
        <v>598</v>
      </c>
      <c r="AK80" s="13" t="s">
        <v>599</v>
      </c>
      <c r="AL80" s="13" t="s">
        <v>599</v>
      </c>
      <c r="AM80" s="32"/>
      <c r="AN80" s="3"/>
      <c r="AO80" s="7">
        <v>43241</v>
      </c>
      <c r="AP80" s="5" t="s">
        <v>201</v>
      </c>
      <c r="AQ80" s="42">
        <v>2015</v>
      </c>
      <c r="AR80" s="7">
        <v>43241</v>
      </c>
      <c r="AS80" s="3"/>
    </row>
    <row r="81" spans="1:45" ht="25.5" x14ac:dyDescent="0.25">
      <c r="A81" s="4" t="s">
        <v>107</v>
      </c>
      <c r="B81" s="3" t="s">
        <v>111</v>
      </c>
      <c r="C81" s="3">
        <v>2015</v>
      </c>
      <c r="D81" s="4" t="s">
        <v>215</v>
      </c>
      <c r="E81" s="12" t="s">
        <v>600</v>
      </c>
      <c r="F81" s="32"/>
      <c r="G81" s="7"/>
      <c r="H81" s="20" t="s">
        <v>601</v>
      </c>
      <c r="I81" s="12">
        <v>20</v>
      </c>
      <c r="J81" s="12">
        <v>20</v>
      </c>
      <c r="K81" s="12">
        <v>20</v>
      </c>
      <c r="L81" s="12">
        <v>20</v>
      </c>
      <c r="M81" s="12">
        <v>20</v>
      </c>
      <c r="N81" s="12" t="s">
        <v>201</v>
      </c>
      <c r="O81" s="12" t="s">
        <v>201</v>
      </c>
      <c r="P81" s="12" t="s">
        <v>201</v>
      </c>
      <c r="Q81" s="9" t="s">
        <v>600</v>
      </c>
      <c r="R81" s="7">
        <v>42331</v>
      </c>
      <c r="S81" s="59">
        <v>11699549.369999999</v>
      </c>
      <c r="T81" s="59">
        <v>13571477.279999999</v>
      </c>
      <c r="U81" s="3"/>
      <c r="V81" s="11">
        <v>15000000</v>
      </c>
      <c r="W81" s="5" t="s">
        <v>202</v>
      </c>
      <c r="X81" s="3"/>
      <c r="Y81" s="5" t="s">
        <v>203</v>
      </c>
      <c r="Z81" s="5" t="s">
        <v>601</v>
      </c>
      <c r="AA81" s="7">
        <v>42331</v>
      </c>
      <c r="AB81" s="7">
        <v>42420</v>
      </c>
      <c r="AC81" s="13" t="s">
        <v>602</v>
      </c>
      <c r="AD81" s="3"/>
      <c r="AE81" s="12">
        <v>20</v>
      </c>
      <c r="AF81" s="3">
        <v>20</v>
      </c>
      <c r="AG81" s="3">
        <v>20</v>
      </c>
      <c r="AH81" s="3" t="s">
        <v>117</v>
      </c>
      <c r="AI81" s="12">
        <v>20</v>
      </c>
      <c r="AJ81" s="4" t="s">
        <v>204</v>
      </c>
      <c r="AK81" s="32"/>
      <c r="AL81" s="32"/>
      <c r="AM81" s="32"/>
      <c r="AN81" s="3"/>
      <c r="AO81" s="7">
        <v>43241</v>
      </c>
      <c r="AP81" s="5" t="s">
        <v>201</v>
      </c>
      <c r="AQ81" s="42">
        <v>2015</v>
      </c>
      <c r="AR81" s="7">
        <v>43241</v>
      </c>
      <c r="AS81" s="3"/>
    </row>
    <row r="82" spans="1:45" ht="38.25" x14ac:dyDescent="0.25">
      <c r="A82" s="4" t="s">
        <v>107</v>
      </c>
      <c r="B82" s="3" t="s">
        <v>111</v>
      </c>
      <c r="C82" s="3">
        <v>2015</v>
      </c>
      <c r="D82" s="4" t="s">
        <v>215</v>
      </c>
      <c r="E82" s="12" t="s">
        <v>603</v>
      </c>
      <c r="F82" s="13" t="s">
        <v>604</v>
      </c>
      <c r="G82" s="7">
        <v>42082</v>
      </c>
      <c r="H82" s="20" t="s">
        <v>605</v>
      </c>
      <c r="I82" s="12">
        <v>21</v>
      </c>
      <c r="J82" s="12">
        <v>21</v>
      </c>
      <c r="K82" s="12">
        <v>21</v>
      </c>
      <c r="L82" s="12">
        <v>21</v>
      </c>
      <c r="M82" s="12">
        <v>21</v>
      </c>
      <c r="N82" s="12" t="s">
        <v>201</v>
      </c>
      <c r="O82" s="12" t="s">
        <v>201</v>
      </c>
      <c r="P82" s="12" t="s">
        <v>201</v>
      </c>
      <c r="Q82" s="9" t="s">
        <v>603</v>
      </c>
      <c r="R82" s="7">
        <v>42338</v>
      </c>
      <c r="S82" s="59">
        <v>687860.43</v>
      </c>
      <c r="T82" s="59">
        <v>7978898.1100000003</v>
      </c>
      <c r="U82" s="3"/>
      <c r="V82" s="11">
        <v>15000000</v>
      </c>
      <c r="W82" s="5" t="s">
        <v>202</v>
      </c>
      <c r="X82" s="3"/>
      <c r="Y82" s="5" t="s">
        <v>203</v>
      </c>
      <c r="Z82" s="3" t="s">
        <v>605</v>
      </c>
      <c r="AA82" s="7">
        <v>42338</v>
      </c>
      <c r="AB82" s="7">
        <v>42427</v>
      </c>
      <c r="AC82" s="13" t="s">
        <v>606</v>
      </c>
      <c r="AD82" s="3"/>
      <c r="AE82" s="12">
        <v>21</v>
      </c>
      <c r="AF82" s="3">
        <v>21</v>
      </c>
      <c r="AG82" s="3">
        <v>21</v>
      </c>
      <c r="AH82" s="3" t="s">
        <v>117</v>
      </c>
      <c r="AI82" s="12">
        <v>21</v>
      </c>
      <c r="AJ82" s="4" t="s">
        <v>204</v>
      </c>
      <c r="AK82" s="13" t="s">
        <v>607</v>
      </c>
      <c r="AL82" s="13" t="s">
        <v>607</v>
      </c>
      <c r="AM82" s="13" t="s">
        <v>608</v>
      </c>
      <c r="AN82" s="3"/>
      <c r="AO82" s="7">
        <v>43241</v>
      </c>
      <c r="AP82" s="3" t="s">
        <v>201</v>
      </c>
      <c r="AQ82" s="42">
        <v>2015</v>
      </c>
      <c r="AR82" s="7">
        <v>43241</v>
      </c>
      <c r="AS82" s="3"/>
    </row>
  </sheetData>
  <mergeCells count="7">
    <mergeCell ref="A6:AS6"/>
    <mergeCell ref="A2:C2"/>
    <mergeCell ref="D2:F2"/>
    <mergeCell ref="G2:I2"/>
    <mergeCell ref="A3:C3"/>
    <mergeCell ref="D3:F3"/>
    <mergeCell ref="G3:I3"/>
  </mergeCells>
  <dataValidations count="6">
    <dataValidation type="list" allowBlank="1" showErrorMessage="1" sqref="A83:A206">
      <formula1>Hidden_10</formula1>
    </dataValidation>
    <dataValidation type="list" allowBlank="1" showErrorMessage="1" sqref="B83:B206">
      <formula1>Hidden_21</formula1>
    </dataValidation>
    <dataValidation type="list" allowBlank="1" showErrorMessage="1" sqref="AH83:AH206">
      <formula1>Hidden_333</formula1>
    </dataValidation>
    <dataValidation type="list" allowBlank="1" showInputMessage="1" showErrorMessage="1" sqref="AH13:AH82">
      <formula1>hidden3</formula1>
    </dataValidation>
    <dataValidation type="list" allowBlank="1" showInputMessage="1" showErrorMessage="1" sqref="B13:B82">
      <formula1>hidden2</formula1>
    </dataValidation>
    <dataValidation type="list" allowBlank="1" showInputMessage="1" showErrorMessage="1" sqref="A13:A82">
      <formula1>hidden1</formula1>
    </dataValidation>
  </dataValidations>
  <hyperlinks>
    <hyperlink ref="F18" r:id="rId1"/>
    <hyperlink ref="F19" r:id="rId2"/>
    <hyperlink ref="F24" r:id="rId3"/>
    <hyperlink ref="F25" r:id="rId4"/>
    <hyperlink ref="F28" r:id="rId5"/>
    <hyperlink ref="F29" r:id="rId6"/>
    <hyperlink ref="F43" r:id="rId7"/>
    <hyperlink ref="F44" r:id="rId8"/>
    <hyperlink ref="AK44" r:id="rId9"/>
    <hyperlink ref="AM44" r:id="rId10"/>
    <hyperlink ref="F45" r:id="rId11"/>
    <hyperlink ref="AK45" r:id="rId12"/>
    <hyperlink ref="AM45" r:id="rId13"/>
    <hyperlink ref="F46" r:id="rId14"/>
    <hyperlink ref="AK46" r:id="rId15"/>
    <hyperlink ref="AN46" r:id="rId16"/>
    <hyperlink ref="F47" r:id="rId17"/>
    <hyperlink ref="AK47" r:id="rId18"/>
    <hyperlink ref="AK48" r:id="rId19"/>
    <hyperlink ref="AL49" r:id="rId20"/>
    <hyperlink ref="AK50" r:id="rId21"/>
    <hyperlink ref="AL51" r:id="rId22" display="http://www.rosarito.gob.mx/VII/Transparencia/archivo/2017-08/2016-fis.-y-financ-10-licitacion(2).pdf"/>
    <hyperlink ref="AM51" r:id="rId23"/>
    <hyperlink ref="F52" r:id="rId24"/>
    <hyperlink ref="AK52" r:id="rId25"/>
    <hyperlink ref="AN52" r:id="rId26"/>
    <hyperlink ref="F53" r:id="rId27"/>
    <hyperlink ref="AK53" r:id="rId28"/>
    <hyperlink ref="F54" r:id="rId29"/>
    <hyperlink ref="F55" r:id="rId30"/>
    <hyperlink ref="F56" r:id="rId31"/>
    <hyperlink ref="AK56" r:id="rId32"/>
    <hyperlink ref="AL56" r:id="rId33"/>
    <hyperlink ref="AN56" r:id="rId34"/>
    <hyperlink ref="F57" r:id="rId35"/>
    <hyperlink ref="AL57" r:id="rId36"/>
    <hyperlink ref="F58" r:id="rId37"/>
    <hyperlink ref="AK58" r:id="rId38"/>
    <hyperlink ref="AM58" r:id="rId39"/>
    <hyperlink ref="AK59" r:id="rId40"/>
    <hyperlink ref="AL59" r:id="rId41"/>
    <hyperlink ref="F60" r:id="rId42"/>
    <hyperlink ref="F61" r:id="rId43"/>
    <hyperlink ref="AK66" r:id="rId44"/>
    <hyperlink ref="AL66" r:id="rId45"/>
    <hyperlink ref="AL76" r:id="rId46"/>
    <hyperlink ref="AL75" r:id="rId47"/>
    <hyperlink ref="AK74" r:id="rId48"/>
    <hyperlink ref="AL74" r:id="rId49"/>
    <hyperlink ref="AM76" r:id="rId50"/>
    <hyperlink ref="AK76" r:id="rId51"/>
    <hyperlink ref="AC77" r:id="rId52"/>
    <hyperlink ref="AC78" r:id="rId53"/>
    <hyperlink ref="AC79" r:id="rId54"/>
    <hyperlink ref="AK78" r:id="rId55"/>
    <hyperlink ref="AL78" r:id="rId56"/>
    <hyperlink ref="AL60" r:id="rId57" display="http://www.rosarito.gob.mx/VII/Transparencia/archivo/2017-09/2016-fisico-y-financ.-18-licitacion(1).pdf"/>
    <hyperlink ref="AK60" r:id="rId58" display="http://www.rosarito.gob.mx/VII/Transparencia/archivo/2017-09/2016-fisico-y-financ.-18-licitacion(1).pdf"/>
    <hyperlink ref="AL61" r:id="rId59"/>
    <hyperlink ref="AK61" r:id="rId60"/>
    <hyperlink ref="AL58" r:id="rId61"/>
    <hyperlink ref="AL54" r:id="rId62"/>
    <hyperlink ref="AK54" r:id="rId63"/>
    <hyperlink ref="AK57" r:id="rId64"/>
    <hyperlink ref="AL50" r:id="rId65"/>
    <hyperlink ref="AK51" r:id="rId66" display="http://www.rosarito.gob.mx/VII/Transparencia/archivo/2017-08/2016-fis.-y-financ-10-licitacion(2).pdf"/>
    <hyperlink ref="AL52" r:id="rId67"/>
    <hyperlink ref="AL53" r:id="rId68"/>
    <hyperlink ref="AK43" r:id="rId69"/>
    <hyperlink ref="AL44" r:id="rId70"/>
    <hyperlink ref="AL45" r:id="rId71"/>
    <hyperlink ref="AL46" r:id="rId72"/>
    <hyperlink ref="AL47" r:id="rId73"/>
    <hyperlink ref="AL48" r:id="rId74"/>
    <hyperlink ref="AK49" r:id="rId75"/>
    <hyperlink ref="AN58" r:id="rId76"/>
    <hyperlink ref="AN54" r:id="rId77"/>
    <hyperlink ref="AM61" r:id="rId78"/>
    <hyperlink ref="AM77" r:id="rId79"/>
    <hyperlink ref="AK71" r:id="rId80"/>
    <hyperlink ref="AL71" r:id="rId81"/>
    <hyperlink ref="AK79" r:id="rId82"/>
    <hyperlink ref="AL79" r:id="rId83"/>
    <hyperlink ref="AN79" r:id="rId84"/>
    <hyperlink ref="AC80" r:id="rId85"/>
    <hyperlink ref="AK80" r:id="rId86"/>
    <hyperlink ref="AL80" r:id="rId87"/>
    <hyperlink ref="AC81" r:id="rId88"/>
    <hyperlink ref="F82" r:id="rId89"/>
    <hyperlink ref="AC82" r:id="rId90"/>
    <hyperlink ref="AK82" r:id="rId91"/>
    <hyperlink ref="AL82" r:id="rId92"/>
    <hyperlink ref="AM82" r:id="rId93"/>
    <hyperlink ref="AN77" r:id="rId94"/>
    <hyperlink ref="AN78" r:id="rId95"/>
    <hyperlink ref="AC30" r:id="rId96"/>
    <hyperlink ref="AC44" r:id="rId97"/>
    <hyperlink ref="AC18" r:id="rId98"/>
    <hyperlink ref="AC19" r:id="rId99"/>
    <hyperlink ref="AC24" r:id="rId100"/>
    <hyperlink ref="AC25" r:id="rId101"/>
    <hyperlink ref="AC26" r:id="rId102"/>
    <hyperlink ref="AC27" r:id="rId103"/>
    <hyperlink ref="AC43" r:id="rId104"/>
    <hyperlink ref="AC55" r:id="rId105"/>
    <hyperlink ref="AC53" r:id="rId106"/>
    <hyperlink ref="AC60" r:id="rId107"/>
    <hyperlink ref="AC59" r:id="rId108"/>
    <hyperlink ref="AC54" r:id="rId109"/>
    <hyperlink ref="AC57" r:id="rId110"/>
    <hyperlink ref="F38" r:id="rId111"/>
    <hyperlink ref="F42" r:id="rId112"/>
    <hyperlink ref="AK42" r:id="rId113"/>
    <hyperlink ref="AM42" r:id="rId114"/>
    <hyperlink ref="AL42" r:id="rId115"/>
    <hyperlink ref="AC42" r:id="rId116"/>
    <hyperlink ref="AN55" r:id="rId117"/>
    <hyperlink ref="F48" r:id="rId118"/>
    <hyperlink ref="AN48" r:id="rId119"/>
    <hyperlink ref="AM55" r:id="rId120"/>
    <hyperlink ref="AK55" r:id="rId121"/>
    <hyperlink ref="AL55" r:id="rId122"/>
    <hyperlink ref="AM60" r:id="rId123"/>
    <hyperlink ref="AM38" r:id="rId124"/>
    <hyperlink ref="AC40" r:id="rId125"/>
    <hyperlink ref="AC41" r:id="rId126"/>
    <hyperlink ref="AC23" r:id="rId127"/>
    <hyperlink ref="AM24" r:id="rId128"/>
    <hyperlink ref="AM27" r:id="rId129"/>
    <hyperlink ref="AM19" r:id="rId130"/>
    <hyperlink ref="AN24" r:id="rId131"/>
    <hyperlink ref="AM26" r:id="rId132"/>
    <hyperlink ref="F31" r:id="rId133"/>
    <hyperlink ref="F32" r:id="rId134"/>
    <hyperlink ref="F33" r:id="rId135"/>
    <hyperlink ref="F34" r:id="rId136"/>
    <hyperlink ref="F35" r:id="rId137"/>
    <hyperlink ref="F36" r:id="rId138"/>
    <hyperlink ref="F37" r:id="rId139"/>
    <hyperlink ref="F39" r:id="rId140"/>
    <hyperlink ref="F40" r:id="rId141"/>
    <hyperlink ref="F41" r:id="rId142"/>
    <hyperlink ref="AM25" r:id="rId143"/>
    <hyperlink ref="AM28" r:id="rId144"/>
    <hyperlink ref="AM29" r:id="rId145"/>
    <hyperlink ref="AM30" r:id="rId146"/>
    <hyperlink ref="AM32" r:id="rId147"/>
    <hyperlink ref="AM33" r:id="rId148"/>
    <hyperlink ref="AM35" r:id="rId149"/>
    <hyperlink ref="AM36" r:id="rId150"/>
    <hyperlink ref="AM37" r:id="rId151"/>
    <hyperlink ref="AM40" r:id="rId152"/>
    <hyperlink ref="AM41" r:id="rId153"/>
    <hyperlink ref="AM18" r:id="rId154"/>
    <hyperlink ref="AM23" r:id="rId155"/>
    <hyperlink ref="AM20" r:id="rId156"/>
    <hyperlink ref="AM22" r:id="rId157"/>
    <hyperlink ref="AK36" r:id="rId158"/>
    <hyperlink ref="AL36" r:id="rId159"/>
    <hyperlink ref="AK37" r:id="rId160"/>
    <hyperlink ref="AL37" r:id="rId161"/>
    <hyperlink ref="AN25" r:id="rId162"/>
    <hyperlink ref="AN28" r:id="rId163"/>
    <hyperlink ref="AN29" r:id="rId164"/>
    <hyperlink ref="AN30" r:id="rId165"/>
    <hyperlink ref="AN32" r:id="rId166"/>
    <hyperlink ref="AN33" r:id="rId167"/>
    <hyperlink ref="AN34" r:id="rId168"/>
    <hyperlink ref="AN35" r:id="rId169"/>
    <hyperlink ref="AN36" r:id="rId170"/>
    <hyperlink ref="AN37" r:id="rId171"/>
    <hyperlink ref="AN40" r:id="rId172"/>
    <hyperlink ref="AN41" r:id="rId173"/>
    <hyperlink ref="AN26" r:id="rId174"/>
    <hyperlink ref="AN27" r:id="rId175"/>
    <hyperlink ref="F30" r:id="rId176"/>
    <hyperlink ref="F26" r:id="rId177"/>
    <hyperlink ref="F23" r:id="rId178"/>
    <hyperlink ref="F20" r:id="rId179"/>
    <hyperlink ref="F22" r:id="rId180"/>
    <hyperlink ref="F21" r:id="rId181"/>
    <hyperlink ref="F27" r:id="rId182"/>
    <hyperlink ref="AK18" r:id="rId183"/>
    <hyperlink ref="AL18" r:id="rId184"/>
    <hyperlink ref="AK19" r:id="rId185"/>
    <hyperlink ref="AL19" r:id="rId186"/>
    <hyperlink ref="AL20" r:id="rId187"/>
    <hyperlink ref="AK20" r:id="rId188"/>
    <hyperlink ref="AK21" r:id="rId189"/>
    <hyperlink ref="AK22" r:id="rId190"/>
    <hyperlink ref="AL22" r:id="rId191"/>
    <hyperlink ref="AL21" r:id="rId192"/>
    <hyperlink ref="AK23" r:id="rId193"/>
    <hyperlink ref="AL23" r:id="rId194"/>
    <hyperlink ref="AK24" r:id="rId195"/>
    <hyperlink ref="AL24" r:id="rId196"/>
    <hyperlink ref="AL25" r:id="rId197"/>
    <hyperlink ref="AK25" r:id="rId198"/>
    <hyperlink ref="AK28" r:id="rId199"/>
    <hyperlink ref="AL28" r:id="rId200"/>
    <hyperlink ref="AL29" r:id="rId201"/>
    <hyperlink ref="AK29" r:id="rId202"/>
    <hyperlink ref="AK30" r:id="rId203"/>
    <hyperlink ref="AL30" r:id="rId204"/>
    <hyperlink ref="AK31" r:id="rId205"/>
    <hyperlink ref="AL31" r:id="rId206"/>
    <hyperlink ref="AL32" r:id="rId207"/>
    <hyperlink ref="AK32" r:id="rId208"/>
    <hyperlink ref="AL33" r:id="rId209"/>
    <hyperlink ref="AK33" r:id="rId210"/>
    <hyperlink ref="AL34" r:id="rId211"/>
    <hyperlink ref="AK34" r:id="rId212"/>
    <hyperlink ref="AL35" r:id="rId213"/>
    <hyperlink ref="AK35" r:id="rId214"/>
    <hyperlink ref="AL26" r:id="rId215"/>
    <hyperlink ref="AK26" r:id="rId216"/>
    <hyperlink ref="AL38" r:id="rId217"/>
    <hyperlink ref="AK38" r:id="rId218"/>
    <hyperlink ref="AK27" r:id="rId219"/>
    <hyperlink ref="AL27" r:id="rId220"/>
    <hyperlink ref="AL39" r:id="rId221"/>
    <hyperlink ref="AK39" r:id="rId222"/>
    <hyperlink ref="AL40" r:id="rId223"/>
    <hyperlink ref="AK40" r:id="rId224"/>
    <hyperlink ref="AL41" r:id="rId225"/>
    <hyperlink ref="AK41" r:id="rId226"/>
    <hyperlink ref="F13" r:id="rId227"/>
    <hyperlink ref="F14" r:id="rId228"/>
    <hyperlink ref="F15" r:id="rId229"/>
    <hyperlink ref="AC15" r:id="rId230"/>
    <hyperlink ref="AK15" r:id="rId231"/>
    <hyperlink ref="AL15" r:id="rId232"/>
    <hyperlink ref="AC13" r:id="rId233"/>
    <hyperlink ref="AC14" r:id="rId234"/>
    <hyperlink ref="AK13" r:id="rId235"/>
    <hyperlink ref="AL13" r:id="rId236"/>
    <hyperlink ref="F12" r:id="rId237"/>
    <hyperlink ref="AC12" r:id="rId238"/>
    <hyperlink ref="AK12" r:id="rId239"/>
    <hyperlink ref="AL12" r:id="rId240"/>
    <hyperlink ref="F16" r:id="rId241"/>
    <hyperlink ref="AC16" r:id="rId242"/>
    <hyperlink ref="AK16" r:id="rId243"/>
    <hyperlink ref="AL16" r:id="rId244"/>
    <hyperlink ref="AK14" r:id="rId245"/>
    <hyperlink ref="AL14" r:id="rId246"/>
    <hyperlink ref="AK17" r:id="rId247"/>
    <hyperlink ref="AL17" r:id="rId248"/>
    <hyperlink ref="AC17" r:id="rId249"/>
    <hyperlink ref="AC11" r:id="rId250"/>
    <hyperlink ref="AK11" r:id="rId251"/>
    <hyperlink ref="AL11" r:id="rId252"/>
    <hyperlink ref="AC10" r:id="rId253"/>
    <hyperlink ref="AK10" r:id="rId254"/>
    <hyperlink ref="AL10" r:id="rId255"/>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
  <sheetViews>
    <sheetView topLeftCell="A3" workbookViewId="0">
      <selection activeCell="A4" sqref="A4:B73"/>
    </sheetView>
  </sheetViews>
  <sheetFormatPr baseColWidth="10" defaultColWidth="9.140625" defaultRowHeight="15" x14ac:dyDescent="0.25"/>
  <cols>
    <col min="1" max="1" width="3.42578125" bestFit="1" customWidth="1"/>
    <col min="2" max="2" width="23" bestFit="1" customWidth="1"/>
  </cols>
  <sheetData>
    <row r="1" spans="1:2" hidden="1" x14ac:dyDescent="0.25">
      <c r="B1" t="s">
        <v>7</v>
      </c>
    </row>
    <row r="2" spans="1:2" hidden="1" x14ac:dyDescent="0.25">
      <c r="B2" t="s">
        <v>158</v>
      </c>
    </row>
    <row r="3" spans="1:2" x14ac:dyDescent="0.25">
      <c r="A3" s="1" t="s">
        <v>122</v>
      </c>
      <c r="B3" s="1" t="s">
        <v>159</v>
      </c>
    </row>
    <row r="4" spans="1:2" x14ac:dyDescent="0.25">
      <c r="A4" s="3">
        <v>1</v>
      </c>
      <c r="B4" s="11">
        <v>22500000</v>
      </c>
    </row>
    <row r="5" spans="1:2" x14ac:dyDescent="0.25">
      <c r="A5" s="3">
        <v>2</v>
      </c>
      <c r="B5" s="11">
        <v>22500000</v>
      </c>
    </row>
    <row r="6" spans="1:2" x14ac:dyDescent="0.25">
      <c r="A6" s="3">
        <v>3</v>
      </c>
      <c r="B6" s="11">
        <v>22500000</v>
      </c>
    </row>
    <row r="7" spans="1:2" x14ac:dyDescent="0.25">
      <c r="A7" s="3">
        <v>4</v>
      </c>
      <c r="B7" s="11">
        <v>22500000</v>
      </c>
    </row>
    <row r="8" spans="1:2" x14ac:dyDescent="0.25">
      <c r="A8" s="3">
        <v>5</v>
      </c>
      <c r="B8" s="11">
        <v>22500000</v>
      </c>
    </row>
    <row r="9" spans="1:2" x14ac:dyDescent="0.25">
      <c r="A9" s="3">
        <v>1</v>
      </c>
      <c r="B9" s="18">
        <v>340000</v>
      </c>
    </row>
    <row r="10" spans="1:2" x14ac:dyDescent="0.25">
      <c r="A10" s="3">
        <v>2</v>
      </c>
      <c r="B10" s="18">
        <v>340000</v>
      </c>
    </row>
    <row r="11" spans="1:2" x14ac:dyDescent="0.25">
      <c r="A11" s="3">
        <v>3</v>
      </c>
      <c r="B11" s="11">
        <v>10171802.48</v>
      </c>
    </row>
    <row r="12" spans="1:2" x14ac:dyDescent="0.25">
      <c r="A12" s="3">
        <v>4</v>
      </c>
      <c r="B12" s="11">
        <v>10171802.48</v>
      </c>
    </row>
    <row r="13" spans="1:2" x14ac:dyDescent="0.25">
      <c r="A13" s="3">
        <v>5</v>
      </c>
      <c r="B13" s="11">
        <v>10171802.48</v>
      </c>
    </row>
    <row r="14" spans="1:2" x14ac:dyDescent="0.25">
      <c r="A14" s="3">
        <v>6</v>
      </c>
      <c r="B14" s="11">
        <v>10171802.48</v>
      </c>
    </row>
    <row r="15" spans="1:2" x14ac:dyDescent="0.25">
      <c r="A15" s="3">
        <v>7</v>
      </c>
      <c r="B15" s="18">
        <v>340000</v>
      </c>
    </row>
    <row r="16" spans="1:2" x14ac:dyDescent="0.25">
      <c r="A16" s="3">
        <v>8</v>
      </c>
      <c r="B16" s="11">
        <v>14000000</v>
      </c>
    </row>
    <row r="17" spans="1:2" x14ac:dyDescent="0.25">
      <c r="A17" s="3">
        <v>9</v>
      </c>
      <c r="B17" s="11">
        <v>14000000</v>
      </c>
    </row>
    <row r="18" spans="1:2" x14ac:dyDescent="0.25">
      <c r="A18" s="3">
        <v>10</v>
      </c>
      <c r="B18" s="11">
        <v>9056363</v>
      </c>
    </row>
    <row r="19" spans="1:2" x14ac:dyDescent="0.25">
      <c r="A19" s="3">
        <v>11</v>
      </c>
      <c r="B19" s="11">
        <v>14000000</v>
      </c>
    </row>
    <row r="20" spans="1:2" x14ac:dyDescent="0.25">
      <c r="A20" s="3">
        <v>12</v>
      </c>
      <c r="B20" s="11">
        <v>14000000</v>
      </c>
    </row>
    <row r="21" spans="1:2" x14ac:dyDescent="0.25">
      <c r="A21" s="3">
        <v>13</v>
      </c>
      <c r="B21" s="11">
        <v>14000000</v>
      </c>
    </row>
    <row r="22" spans="1:2" x14ac:dyDescent="0.25">
      <c r="A22" s="3">
        <v>14</v>
      </c>
      <c r="B22" s="11">
        <v>14000000</v>
      </c>
    </row>
    <row r="23" spans="1:2" x14ac:dyDescent="0.25">
      <c r="A23" s="3">
        <v>15</v>
      </c>
      <c r="B23" s="11">
        <v>14000000</v>
      </c>
    </row>
    <row r="24" spans="1:2" x14ac:dyDescent="0.25">
      <c r="A24" s="3">
        <v>16</v>
      </c>
      <c r="B24" s="11">
        <v>14000000</v>
      </c>
    </row>
    <row r="25" spans="1:2" x14ac:dyDescent="0.25">
      <c r="A25" s="3">
        <v>17</v>
      </c>
      <c r="B25" s="11">
        <v>14000000</v>
      </c>
    </row>
    <row r="26" spans="1:2" x14ac:dyDescent="0.25">
      <c r="A26" s="3">
        <v>18</v>
      </c>
      <c r="B26" s="11">
        <v>14000000</v>
      </c>
    </row>
    <row r="27" spans="1:2" x14ac:dyDescent="0.25">
      <c r="A27" s="3">
        <v>19</v>
      </c>
      <c r="B27" s="11">
        <v>14000000</v>
      </c>
    </row>
    <row r="28" spans="1:2" x14ac:dyDescent="0.25">
      <c r="A28" s="3">
        <v>20</v>
      </c>
      <c r="B28" s="11">
        <v>14000000</v>
      </c>
    </row>
    <row r="29" spans="1:2" x14ac:dyDescent="0.25">
      <c r="A29" s="3">
        <v>21</v>
      </c>
      <c r="B29" s="11">
        <v>5436809</v>
      </c>
    </row>
    <row r="30" spans="1:2" x14ac:dyDescent="0.25">
      <c r="A30" s="3">
        <v>22</v>
      </c>
      <c r="B30" s="11">
        <v>5436809</v>
      </c>
    </row>
    <row r="31" spans="1:2" x14ac:dyDescent="0.25">
      <c r="A31" s="3">
        <v>23</v>
      </c>
      <c r="B31" s="11">
        <v>5436809</v>
      </c>
    </row>
    <row r="32" spans="1:2" x14ac:dyDescent="0.25">
      <c r="A32" s="3">
        <v>24</v>
      </c>
      <c r="B32" s="11">
        <v>5436809</v>
      </c>
    </row>
    <row r="33" spans="1:2" x14ac:dyDescent="0.25">
      <c r="A33" s="3">
        <v>1</v>
      </c>
      <c r="B33" s="11">
        <v>15000000</v>
      </c>
    </row>
    <row r="34" spans="1:2" x14ac:dyDescent="0.25">
      <c r="A34" s="3">
        <v>2</v>
      </c>
      <c r="B34" s="11">
        <v>338272.25</v>
      </c>
    </row>
    <row r="35" spans="1:2" x14ac:dyDescent="0.25">
      <c r="A35" s="3">
        <v>3</v>
      </c>
      <c r="B35" s="11">
        <v>21000000</v>
      </c>
    </row>
    <row r="36" spans="1:2" x14ac:dyDescent="0.25">
      <c r="A36" s="3">
        <v>4</v>
      </c>
      <c r="B36" s="11">
        <v>21000000</v>
      </c>
    </row>
    <row r="37" spans="1:2" x14ac:dyDescent="0.25">
      <c r="A37" s="3">
        <v>5</v>
      </c>
      <c r="B37" s="11">
        <v>21000000</v>
      </c>
    </row>
    <row r="38" spans="1:2" x14ac:dyDescent="0.25">
      <c r="A38" s="3">
        <v>6</v>
      </c>
      <c r="B38" s="11">
        <v>21000000</v>
      </c>
    </row>
    <row r="39" spans="1:2" x14ac:dyDescent="0.25">
      <c r="A39" s="3">
        <v>7</v>
      </c>
      <c r="B39" s="11">
        <v>21000000</v>
      </c>
    </row>
    <row r="40" spans="1:2" x14ac:dyDescent="0.25">
      <c r="A40" s="3">
        <v>8</v>
      </c>
      <c r="B40" s="11">
        <v>21000000</v>
      </c>
    </row>
    <row r="41" spans="1:2" x14ac:dyDescent="0.25">
      <c r="A41" s="3">
        <v>9</v>
      </c>
      <c r="B41" s="11">
        <v>21000000</v>
      </c>
    </row>
    <row r="42" spans="1:2" x14ac:dyDescent="0.25">
      <c r="A42" s="3">
        <v>10</v>
      </c>
      <c r="B42" s="11">
        <v>21000000</v>
      </c>
    </row>
    <row r="43" spans="1:2" x14ac:dyDescent="0.25">
      <c r="A43" s="4">
        <v>11</v>
      </c>
      <c r="B43" s="11">
        <v>4004131.71</v>
      </c>
    </row>
    <row r="44" spans="1:2" x14ac:dyDescent="0.25">
      <c r="A44" s="4">
        <v>12</v>
      </c>
      <c r="B44" s="11">
        <v>419476.43</v>
      </c>
    </row>
    <row r="45" spans="1:2" x14ac:dyDescent="0.25">
      <c r="A45" s="4">
        <v>13</v>
      </c>
      <c r="B45" s="11">
        <v>1072884.06</v>
      </c>
    </row>
    <row r="46" spans="1:2" x14ac:dyDescent="0.25">
      <c r="A46" s="4">
        <v>14</v>
      </c>
      <c r="B46" s="11">
        <v>1976279.8</v>
      </c>
    </row>
    <row r="47" spans="1:2" x14ac:dyDescent="0.25">
      <c r="A47" s="4">
        <v>15</v>
      </c>
      <c r="B47" s="11">
        <v>6796009.0899999999</v>
      </c>
    </row>
    <row r="48" spans="1:2" x14ac:dyDescent="0.25">
      <c r="A48" s="4">
        <v>16</v>
      </c>
      <c r="B48" s="11">
        <v>591183.05000000005</v>
      </c>
    </row>
    <row r="49" spans="1:2" x14ac:dyDescent="0.25">
      <c r="A49" s="4">
        <v>17</v>
      </c>
      <c r="B49" s="11">
        <v>440022.33</v>
      </c>
    </row>
    <row r="50" spans="1:2" x14ac:dyDescent="0.25">
      <c r="A50" s="4">
        <v>18</v>
      </c>
      <c r="B50" s="11">
        <v>2402000</v>
      </c>
    </row>
    <row r="51" spans="1:2" x14ac:dyDescent="0.25">
      <c r="A51" s="4">
        <v>19</v>
      </c>
      <c r="B51" s="11">
        <v>15000000</v>
      </c>
    </row>
    <row r="52" spans="1:2" x14ac:dyDescent="0.25">
      <c r="A52" s="4">
        <v>20</v>
      </c>
      <c r="B52" s="11">
        <v>15000000</v>
      </c>
    </row>
    <row r="53" spans="1:2" x14ac:dyDescent="0.25">
      <c r="A53" s="3">
        <v>1</v>
      </c>
      <c r="B53" s="11">
        <v>2486871.2000000002</v>
      </c>
    </row>
    <row r="54" spans="1:2" x14ac:dyDescent="0.25">
      <c r="A54" s="3">
        <v>2</v>
      </c>
      <c r="B54" s="11">
        <v>15000000</v>
      </c>
    </row>
    <row r="55" spans="1:2" x14ac:dyDescent="0.25">
      <c r="A55" s="3">
        <v>3</v>
      </c>
      <c r="B55" s="11">
        <v>430000</v>
      </c>
    </row>
    <row r="56" spans="1:2" x14ac:dyDescent="0.25">
      <c r="A56" s="3">
        <v>4</v>
      </c>
      <c r="B56" s="11">
        <v>661163.26</v>
      </c>
    </row>
    <row r="57" spans="1:2" x14ac:dyDescent="0.25">
      <c r="A57" s="3">
        <v>5</v>
      </c>
      <c r="B57" s="11">
        <v>661163.26</v>
      </c>
    </row>
    <row r="58" spans="1:2" x14ac:dyDescent="0.25">
      <c r="A58" s="3">
        <v>6</v>
      </c>
      <c r="B58" s="11">
        <v>10000000</v>
      </c>
    </row>
    <row r="59" spans="1:2" x14ac:dyDescent="0.25">
      <c r="A59" s="3">
        <v>7</v>
      </c>
      <c r="B59" s="11">
        <v>241039.78</v>
      </c>
    </row>
    <row r="60" spans="1:2" x14ac:dyDescent="0.25">
      <c r="A60" s="3">
        <v>8</v>
      </c>
      <c r="B60" s="11">
        <v>241039.78</v>
      </c>
    </row>
    <row r="61" spans="1:2" x14ac:dyDescent="0.25">
      <c r="A61" s="3">
        <v>9</v>
      </c>
      <c r="B61" s="11">
        <v>241039.78</v>
      </c>
    </row>
    <row r="62" spans="1:2" x14ac:dyDescent="0.25">
      <c r="A62" s="3">
        <v>10</v>
      </c>
      <c r="B62" s="77">
        <v>1205198.8500000001</v>
      </c>
    </row>
    <row r="63" spans="1:2" x14ac:dyDescent="0.25">
      <c r="A63" s="3">
        <v>11</v>
      </c>
      <c r="B63" s="77">
        <v>9570316.5</v>
      </c>
    </row>
    <row r="64" spans="1:2" x14ac:dyDescent="0.25">
      <c r="A64" s="3">
        <v>12</v>
      </c>
      <c r="B64" s="77">
        <v>9570316.5</v>
      </c>
    </row>
    <row r="65" spans="1:2" x14ac:dyDescent="0.25">
      <c r="A65" s="3">
        <v>13</v>
      </c>
      <c r="B65" s="77">
        <v>9570316.5</v>
      </c>
    </row>
    <row r="66" spans="1:2" x14ac:dyDescent="0.25">
      <c r="A66" s="3">
        <v>14</v>
      </c>
      <c r="B66" s="77">
        <v>9570316.5</v>
      </c>
    </row>
    <row r="67" spans="1:2" x14ac:dyDescent="0.25">
      <c r="A67" s="3">
        <v>15</v>
      </c>
      <c r="B67" s="77">
        <v>9570316.5</v>
      </c>
    </row>
    <row r="68" spans="1:2" x14ac:dyDescent="0.25">
      <c r="A68" s="3">
        <v>16</v>
      </c>
      <c r="B68" s="77">
        <v>10000000</v>
      </c>
    </row>
    <row r="69" spans="1:2" x14ac:dyDescent="0.25">
      <c r="A69" s="3">
        <v>17</v>
      </c>
      <c r="B69" s="77">
        <v>5000000</v>
      </c>
    </row>
    <row r="70" spans="1:2" x14ac:dyDescent="0.25">
      <c r="A70" s="3">
        <v>18</v>
      </c>
      <c r="B70" s="77">
        <v>15000000</v>
      </c>
    </row>
    <row r="71" spans="1:2" x14ac:dyDescent="0.25">
      <c r="A71" s="3">
        <v>19</v>
      </c>
      <c r="B71" s="77">
        <v>50083999.700000003</v>
      </c>
    </row>
    <row r="72" spans="1:2" x14ac:dyDescent="0.25">
      <c r="A72" s="3">
        <v>20</v>
      </c>
      <c r="B72" s="77">
        <v>50083999.700000003</v>
      </c>
    </row>
    <row r="73" spans="1:2" x14ac:dyDescent="0.25">
      <c r="A73" s="3">
        <v>21</v>
      </c>
      <c r="B73" s="77">
        <v>50083999.700000003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4"/>
  <sheetViews>
    <sheetView topLeftCell="A3" workbookViewId="0">
      <selection activeCell="A4" sqref="A4:D74"/>
    </sheetView>
  </sheetViews>
  <sheetFormatPr baseColWidth="10" defaultColWidth="9.140625" defaultRowHeight="15" x14ac:dyDescent="0.25"/>
  <cols>
    <col min="1" max="1" width="3.42578125" bestFit="1" customWidth="1"/>
    <col min="2" max="2" width="33.7109375" bestFit="1" customWidth="1"/>
    <col min="3" max="3" width="27.7109375" bestFit="1" customWidth="1"/>
    <col min="4" max="4" width="53.42578125" bestFit="1" customWidth="1"/>
  </cols>
  <sheetData>
    <row r="1" spans="1:4" hidden="1" x14ac:dyDescent="0.25">
      <c r="B1" t="s">
        <v>6</v>
      </c>
      <c r="C1" t="s">
        <v>6</v>
      </c>
      <c r="D1" t="s">
        <v>7</v>
      </c>
    </row>
    <row r="2" spans="1:4" hidden="1" x14ac:dyDescent="0.25">
      <c r="B2" t="s">
        <v>160</v>
      </c>
      <c r="C2" t="s">
        <v>161</v>
      </c>
      <c r="D2" t="s">
        <v>162</v>
      </c>
    </row>
    <row r="3" spans="1:4" ht="30" x14ac:dyDescent="0.25">
      <c r="A3" s="1" t="s">
        <v>122</v>
      </c>
      <c r="B3" s="1" t="s">
        <v>163</v>
      </c>
      <c r="C3" s="1" t="s">
        <v>164</v>
      </c>
      <c r="D3" s="1" t="s">
        <v>165</v>
      </c>
    </row>
    <row r="4" spans="1:4" x14ac:dyDescent="0.25">
      <c r="A4" s="32">
        <v>1</v>
      </c>
      <c r="B4" s="32" t="s">
        <v>166</v>
      </c>
      <c r="C4" s="32" t="s">
        <v>173</v>
      </c>
      <c r="D4" s="15" t="s">
        <v>1363</v>
      </c>
    </row>
    <row r="5" spans="1:4" x14ac:dyDescent="0.25">
      <c r="A5" s="32">
        <v>2</v>
      </c>
      <c r="B5" s="32" t="s">
        <v>166</v>
      </c>
      <c r="C5" s="32" t="s">
        <v>173</v>
      </c>
      <c r="D5" s="15" t="s">
        <v>1363</v>
      </c>
    </row>
    <row r="6" spans="1:4" x14ac:dyDescent="0.25">
      <c r="A6" s="32">
        <v>3</v>
      </c>
      <c r="B6" s="32" t="s">
        <v>166</v>
      </c>
      <c r="C6" s="32" t="s">
        <v>173</v>
      </c>
      <c r="D6" s="15" t="s">
        <v>1363</v>
      </c>
    </row>
    <row r="7" spans="1:4" x14ac:dyDescent="0.25">
      <c r="A7" s="32"/>
      <c r="B7" s="32" t="s">
        <v>166</v>
      </c>
      <c r="C7" s="32" t="s">
        <v>173</v>
      </c>
      <c r="D7" s="15" t="s">
        <v>1363</v>
      </c>
    </row>
    <row r="8" spans="1:4" x14ac:dyDescent="0.25">
      <c r="A8" s="32"/>
      <c r="B8" s="32" t="s">
        <v>166</v>
      </c>
      <c r="C8" s="32" t="s">
        <v>173</v>
      </c>
      <c r="D8" s="15" t="s">
        <v>1363</v>
      </c>
    </row>
    <row r="9" spans="1:4" x14ac:dyDescent="0.25">
      <c r="A9" s="32">
        <v>1</v>
      </c>
      <c r="B9" s="32" t="s">
        <v>167</v>
      </c>
      <c r="C9" s="32" t="s">
        <v>174</v>
      </c>
      <c r="D9" s="15" t="s">
        <v>1364</v>
      </c>
    </row>
    <row r="10" spans="1:4" x14ac:dyDescent="0.25">
      <c r="A10" s="32">
        <v>1</v>
      </c>
      <c r="B10" s="32" t="s">
        <v>167</v>
      </c>
      <c r="C10" s="32" t="s">
        <v>174</v>
      </c>
      <c r="D10" s="15" t="s">
        <v>1364</v>
      </c>
    </row>
    <row r="11" spans="1:4" x14ac:dyDescent="0.25">
      <c r="A11" s="32">
        <v>2</v>
      </c>
      <c r="B11" s="32" t="s">
        <v>167</v>
      </c>
      <c r="C11" s="32" t="s">
        <v>174</v>
      </c>
      <c r="D11" s="15" t="s">
        <v>1364</v>
      </c>
    </row>
    <row r="12" spans="1:4" x14ac:dyDescent="0.25">
      <c r="A12" s="32">
        <v>3</v>
      </c>
      <c r="B12" s="32" t="s">
        <v>167</v>
      </c>
      <c r="C12" s="32" t="s">
        <v>174</v>
      </c>
      <c r="D12" s="15" t="s">
        <v>1364</v>
      </c>
    </row>
    <row r="13" spans="1:4" x14ac:dyDescent="0.25">
      <c r="A13" s="32">
        <v>4</v>
      </c>
      <c r="B13" s="32" t="s">
        <v>167</v>
      </c>
      <c r="C13" s="32" t="s">
        <v>174</v>
      </c>
      <c r="D13" s="15" t="s">
        <v>1364</v>
      </c>
    </row>
    <row r="14" spans="1:4" x14ac:dyDescent="0.25">
      <c r="A14" s="32">
        <v>5</v>
      </c>
      <c r="B14" s="32" t="s">
        <v>167</v>
      </c>
      <c r="C14" s="32" t="s">
        <v>174</v>
      </c>
      <c r="D14" s="15" t="s">
        <v>1364</v>
      </c>
    </row>
    <row r="15" spans="1:4" x14ac:dyDescent="0.25">
      <c r="A15" s="32">
        <v>6</v>
      </c>
      <c r="B15" s="32" t="s">
        <v>167</v>
      </c>
      <c r="C15" s="32" t="s">
        <v>174</v>
      </c>
      <c r="D15" s="15" t="s">
        <v>1364</v>
      </c>
    </row>
    <row r="16" spans="1:4" x14ac:dyDescent="0.25">
      <c r="A16" s="32">
        <v>7</v>
      </c>
      <c r="B16" s="32" t="s">
        <v>166</v>
      </c>
      <c r="C16" s="32" t="s">
        <v>173</v>
      </c>
      <c r="D16" s="15" t="s">
        <v>1365</v>
      </c>
    </row>
    <row r="17" spans="1:4" x14ac:dyDescent="0.25">
      <c r="A17" s="32">
        <v>8</v>
      </c>
      <c r="B17" s="32" t="s">
        <v>166</v>
      </c>
      <c r="C17" s="32" t="s">
        <v>173</v>
      </c>
      <c r="D17" s="62" t="s">
        <v>1365</v>
      </c>
    </row>
    <row r="18" spans="1:4" x14ac:dyDescent="0.25">
      <c r="A18" s="32">
        <v>9</v>
      </c>
      <c r="B18" s="32" t="s">
        <v>166</v>
      </c>
      <c r="C18" s="32" t="s">
        <v>173</v>
      </c>
      <c r="D18" s="62" t="s">
        <v>1365</v>
      </c>
    </row>
    <row r="19" spans="1:4" x14ac:dyDescent="0.25">
      <c r="A19" s="32">
        <v>10</v>
      </c>
      <c r="B19" s="32" t="s">
        <v>166</v>
      </c>
      <c r="C19" s="32" t="s">
        <v>173</v>
      </c>
      <c r="D19" s="62" t="s">
        <v>1365</v>
      </c>
    </row>
    <row r="20" spans="1:4" x14ac:dyDescent="0.25">
      <c r="A20" s="32">
        <v>11</v>
      </c>
      <c r="B20" s="32" t="s">
        <v>166</v>
      </c>
      <c r="C20" s="32" t="s">
        <v>173</v>
      </c>
      <c r="D20" s="62" t="s">
        <v>1365</v>
      </c>
    </row>
    <row r="21" spans="1:4" x14ac:dyDescent="0.25">
      <c r="A21" s="32">
        <v>12</v>
      </c>
      <c r="B21" s="32" t="s">
        <v>166</v>
      </c>
      <c r="C21" s="32" t="s">
        <v>173</v>
      </c>
      <c r="D21" s="62" t="s">
        <v>1365</v>
      </c>
    </row>
    <row r="22" spans="1:4" x14ac:dyDescent="0.25">
      <c r="A22" s="32">
        <v>13</v>
      </c>
      <c r="B22" s="32" t="s">
        <v>166</v>
      </c>
      <c r="C22" s="32" t="s">
        <v>173</v>
      </c>
      <c r="D22" s="62" t="s">
        <v>1365</v>
      </c>
    </row>
    <row r="23" spans="1:4" x14ac:dyDescent="0.25">
      <c r="A23" s="32">
        <v>14</v>
      </c>
      <c r="B23" s="32" t="s">
        <v>166</v>
      </c>
      <c r="C23" s="32" t="s">
        <v>173</v>
      </c>
      <c r="D23" s="62" t="s">
        <v>1365</v>
      </c>
    </row>
    <row r="24" spans="1:4" x14ac:dyDescent="0.25">
      <c r="A24" s="32">
        <v>15</v>
      </c>
      <c r="B24" s="32" t="s">
        <v>166</v>
      </c>
      <c r="C24" s="32" t="s">
        <v>173</v>
      </c>
      <c r="D24" s="62" t="s">
        <v>1365</v>
      </c>
    </row>
    <row r="25" spans="1:4" x14ac:dyDescent="0.25">
      <c r="A25" s="32">
        <v>16</v>
      </c>
      <c r="B25" s="32" t="s">
        <v>166</v>
      </c>
      <c r="C25" s="32" t="s">
        <v>173</v>
      </c>
      <c r="D25" s="62" t="s">
        <v>1365</v>
      </c>
    </row>
    <row r="26" spans="1:4" x14ac:dyDescent="0.25">
      <c r="A26" s="32">
        <v>17</v>
      </c>
      <c r="B26" s="32" t="s">
        <v>166</v>
      </c>
      <c r="C26" s="32" t="s">
        <v>173</v>
      </c>
      <c r="D26" s="62" t="s">
        <v>1365</v>
      </c>
    </row>
    <row r="27" spans="1:4" x14ac:dyDescent="0.25">
      <c r="A27" s="32">
        <v>18</v>
      </c>
      <c r="B27" s="32" t="s">
        <v>166</v>
      </c>
      <c r="C27" s="32" t="s">
        <v>173</v>
      </c>
      <c r="D27" s="62" t="s">
        <v>1365</v>
      </c>
    </row>
    <row r="28" spans="1:4" x14ac:dyDescent="0.25">
      <c r="A28" s="32">
        <v>19</v>
      </c>
      <c r="B28" s="32" t="s">
        <v>166</v>
      </c>
      <c r="C28" s="32" t="s">
        <v>173</v>
      </c>
      <c r="D28" s="62" t="s">
        <v>1365</v>
      </c>
    </row>
    <row r="29" spans="1:4" x14ac:dyDescent="0.25">
      <c r="A29" s="32">
        <v>20</v>
      </c>
      <c r="B29" s="32" t="s">
        <v>166</v>
      </c>
      <c r="C29" s="32" t="s">
        <v>173</v>
      </c>
      <c r="D29" s="62" t="s">
        <v>1365</v>
      </c>
    </row>
    <row r="30" spans="1:4" x14ac:dyDescent="0.25">
      <c r="A30" s="32">
        <v>21</v>
      </c>
      <c r="B30" s="32" t="s">
        <v>166</v>
      </c>
      <c r="C30" s="32" t="s">
        <v>173</v>
      </c>
      <c r="D30" s="62" t="s">
        <v>1366</v>
      </c>
    </row>
    <row r="31" spans="1:4" x14ac:dyDescent="0.25">
      <c r="A31" s="32">
        <v>22</v>
      </c>
      <c r="B31" s="32" t="s">
        <v>166</v>
      </c>
      <c r="C31" s="32" t="s">
        <v>173</v>
      </c>
      <c r="D31" s="62" t="s">
        <v>1366</v>
      </c>
    </row>
    <row r="32" spans="1:4" x14ac:dyDescent="0.25">
      <c r="A32" s="32">
        <v>23</v>
      </c>
      <c r="B32" s="32" t="s">
        <v>166</v>
      </c>
      <c r="C32" s="32" t="s">
        <v>173</v>
      </c>
      <c r="D32" s="62" t="s">
        <v>1366</v>
      </c>
    </row>
    <row r="33" spans="1:4" x14ac:dyDescent="0.25">
      <c r="A33" s="32">
        <v>24</v>
      </c>
      <c r="B33" s="32" t="s">
        <v>166</v>
      </c>
      <c r="C33" s="32" t="s">
        <v>173</v>
      </c>
      <c r="D33" s="62" t="s">
        <v>1366</v>
      </c>
    </row>
    <row r="34" spans="1:4" x14ac:dyDescent="0.25">
      <c r="A34" s="32">
        <v>1</v>
      </c>
      <c r="B34" s="32" t="s">
        <v>166</v>
      </c>
      <c r="C34" s="32" t="s">
        <v>173</v>
      </c>
      <c r="D34" s="62" t="s">
        <v>1365</v>
      </c>
    </row>
    <row r="35" spans="1:4" x14ac:dyDescent="0.25">
      <c r="A35" s="32">
        <v>2</v>
      </c>
      <c r="B35" s="32" t="s">
        <v>166</v>
      </c>
      <c r="C35" s="32" t="s">
        <v>173</v>
      </c>
      <c r="D35" s="62" t="s">
        <v>1365</v>
      </c>
    </row>
    <row r="36" spans="1:4" x14ac:dyDescent="0.25">
      <c r="A36" s="32">
        <v>3</v>
      </c>
      <c r="B36" s="32" t="s">
        <v>166</v>
      </c>
      <c r="C36" s="32" t="s">
        <v>173</v>
      </c>
      <c r="D36" s="62" t="s">
        <v>1365</v>
      </c>
    </row>
    <row r="37" spans="1:4" x14ac:dyDescent="0.25">
      <c r="A37" s="32">
        <v>4</v>
      </c>
      <c r="B37" s="32" t="s">
        <v>166</v>
      </c>
      <c r="C37" s="32" t="s">
        <v>173</v>
      </c>
      <c r="D37" s="62" t="s">
        <v>1365</v>
      </c>
    </row>
    <row r="38" spans="1:4" x14ac:dyDescent="0.25">
      <c r="A38" s="32">
        <v>5</v>
      </c>
      <c r="B38" s="32" t="s">
        <v>166</v>
      </c>
      <c r="C38" s="32" t="s">
        <v>173</v>
      </c>
      <c r="D38" s="62" t="s">
        <v>1365</v>
      </c>
    </row>
    <row r="39" spans="1:4" x14ac:dyDescent="0.25">
      <c r="A39" s="32">
        <v>6</v>
      </c>
      <c r="B39" s="32" t="s">
        <v>166</v>
      </c>
      <c r="C39" s="32" t="s">
        <v>173</v>
      </c>
      <c r="D39" s="62" t="s">
        <v>1365</v>
      </c>
    </row>
    <row r="40" spans="1:4" x14ac:dyDescent="0.25">
      <c r="A40" s="32">
        <v>7</v>
      </c>
      <c r="B40" s="32" t="s">
        <v>166</v>
      </c>
      <c r="C40" s="32" t="s">
        <v>173</v>
      </c>
      <c r="D40" s="62" t="s">
        <v>1365</v>
      </c>
    </row>
    <row r="41" spans="1:4" x14ac:dyDescent="0.25">
      <c r="A41" s="32">
        <v>8</v>
      </c>
      <c r="B41" s="32" t="s">
        <v>166</v>
      </c>
      <c r="C41" s="32" t="s">
        <v>173</v>
      </c>
      <c r="D41" s="62" t="s">
        <v>1365</v>
      </c>
    </row>
    <row r="42" spans="1:4" x14ac:dyDescent="0.25">
      <c r="A42" s="32">
        <v>9</v>
      </c>
      <c r="B42" s="32" t="s">
        <v>166</v>
      </c>
      <c r="C42" s="32" t="s">
        <v>173</v>
      </c>
      <c r="D42" s="62" t="s">
        <v>1365</v>
      </c>
    </row>
    <row r="43" spans="1:4" x14ac:dyDescent="0.25">
      <c r="A43" s="32">
        <v>10</v>
      </c>
      <c r="B43" s="32" t="s">
        <v>166</v>
      </c>
      <c r="C43" s="32" t="s">
        <v>173</v>
      </c>
      <c r="D43" s="62" t="s">
        <v>1365</v>
      </c>
    </row>
    <row r="44" spans="1:4" x14ac:dyDescent="0.25">
      <c r="A44" s="32">
        <v>11</v>
      </c>
      <c r="B44" s="32" t="s">
        <v>166</v>
      </c>
      <c r="C44" s="32" t="s">
        <v>173</v>
      </c>
      <c r="D44" s="62" t="s">
        <v>1365</v>
      </c>
    </row>
    <row r="45" spans="1:4" x14ac:dyDescent="0.25">
      <c r="A45" s="32">
        <v>12</v>
      </c>
      <c r="B45" s="32" t="s">
        <v>166</v>
      </c>
      <c r="C45" s="32" t="s">
        <v>173</v>
      </c>
      <c r="D45" s="62" t="s">
        <v>1365</v>
      </c>
    </row>
    <row r="46" spans="1:4" x14ac:dyDescent="0.25">
      <c r="A46" s="32">
        <v>13</v>
      </c>
      <c r="B46" s="32" t="s">
        <v>166</v>
      </c>
      <c r="C46" s="32" t="s">
        <v>173</v>
      </c>
      <c r="D46" s="62" t="s">
        <v>1365</v>
      </c>
    </row>
    <row r="47" spans="1:4" x14ac:dyDescent="0.25">
      <c r="A47" s="32">
        <v>14</v>
      </c>
      <c r="B47" s="32" t="s">
        <v>166</v>
      </c>
      <c r="C47" s="32" t="s">
        <v>173</v>
      </c>
      <c r="D47" s="62" t="s">
        <v>1365</v>
      </c>
    </row>
    <row r="48" spans="1:4" x14ac:dyDescent="0.25">
      <c r="A48" s="32">
        <v>15</v>
      </c>
      <c r="B48" s="32" t="s">
        <v>166</v>
      </c>
      <c r="C48" s="32" t="s">
        <v>173</v>
      </c>
      <c r="D48" s="62" t="s">
        <v>1365</v>
      </c>
    </row>
    <row r="49" spans="1:4" x14ac:dyDescent="0.25">
      <c r="A49" s="32">
        <v>16</v>
      </c>
      <c r="B49" s="32" t="s">
        <v>166</v>
      </c>
      <c r="C49" s="32" t="s">
        <v>173</v>
      </c>
      <c r="D49" s="62" t="s">
        <v>1365</v>
      </c>
    </row>
    <row r="50" spans="1:4" x14ac:dyDescent="0.25">
      <c r="A50" s="32">
        <v>17</v>
      </c>
      <c r="B50" s="32" t="s">
        <v>166</v>
      </c>
      <c r="C50" s="32" t="s">
        <v>173</v>
      </c>
      <c r="D50" s="62" t="s">
        <v>1365</v>
      </c>
    </row>
    <row r="51" spans="1:4" x14ac:dyDescent="0.25">
      <c r="A51" s="32">
        <v>18</v>
      </c>
      <c r="B51" s="32" t="s">
        <v>167</v>
      </c>
      <c r="C51" s="32" t="s">
        <v>174</v>
      </c>
      <c r="D51" s="62" t="s">
        <v>1364</v>
      </c>
    </row>
    <row r="52" spans="1:4" x14ac:dyDescent="0.25">
      <c r="A52" s="32">
        <v>19</v>
      </c>
      <c r="B52" s="32" t="s">
        <v>167</v>
      </c>
      <c r="C52" s="32" t="s">
        <v>174</v>
      </c>
      <c r="D52" s="62" t="s">
        <v>1364</v>
      </c>
    </row>
    <row r="53" spans="1:4" x14ac:dyDescent="0.25">
      <c r="A53" s="32">
        <v>20</v>
      </c>
      <c r="B53" s="32" t="s">
        <v>167</v>
      </c>
      <c r="C53" s="32" t="s">
        <v>174</v>
      </c>
      <c r="D53" s="62" t="s">
        <v>1364</v>
      </c>
    </row>
    <row r="54" spans="1:4" x14ac:dyDescent="0.25">
      <c r="A54" s="32">
        <v>1</v>
      </c>
      <c r="B54" s="32" t="s">
        <v>166</v>
      </c>
      <c r="C54" s="32" t="s">
        <v>173</v>
      </c>
      <c r="D54" s="62" t="s">
        <v>1365</v>
      </c>
    </row>
    <row r="55" spans="1:4" x14ac:dyDescent="0.25">
      <c r="A55" s="32">
        <v>2</v>
      </c>
      <c r="B55" s="32" t="s">
        <v>166</v>
      </c>
      <c r="C55" s="32" t="s">
        <v>173</v>
      </c>
      <c r="D55" s="62" t="s">
        <v>1365</v>
      </c>
    </row>
    <row r="56" spans="1:4" x14ac:dyDescent="0.25">
      <c r="A56" s="32">
        <v>3</v>
      </c>
      <c r="B56" s="32" t="s">
        <v>166</v>
      </c>
      <c r="C56" s="32" t="s">
        <v>173</v>
      </c>
      <c r="D56" s="62" t="s">
        <v>1365</v>
      </c>
    </row>
    <row r="57" spans="1:4" x14ac:dyDescent="0.25">
      <c r="A57" s="32">
        <v>4</v>
      </c>
      <c r="B57" s="32" t="s">
        <v>166</v>
      </c>
      <c r="C57" s="32" t="s">
        <v>173</v>
      </c>
      <c r="D57" s="62" t="s">
        <v>1365</v>
      </c>
    </row>
    <row r="58" spans="1:4" x14ac:dyDescent="0.25">
      <c r="A58" s="32">
        <v>5</v>
      </c>
      <c r="B58" s="32" t="s">
        <v>166</v>
      </c>
      <c r="C58" s="32" t="s">
        <v>173</v>
      </c>
      <c r="D58" s="62" t="s">
        <v>1365</v>
      </c>
    </row>
    <row r="59" spans="1:4" x14ac:dyDescent="0.25">
      <c r="A59" s="32">
        <v>6</v>
      </c>
      <c r="B59" s="32" t="s">
        <v>166</v>
      </c>
      <c r="C59" s="32" t="s">
        <v>173</v>
      </c>
      <c r="D59" s="62" t="s">
        <v>1365</v>
      </c>
    </row>
    <row r="60" spans="1:4" x14ac:dyDescent="0.25">
      <c r="A60" s="32">
        <v>7</v>
      </c>
      <c r="B60" s="32" t="s">
        <v>167</v>
      </c>
      <c r="C60" s="32" t="s">
        <v>174</v>
      </c>
      <c r="D60" s="62" t="s">
        <v>1364</v>
      </c>
    </row>
    <row r="61" spans="1:4" x14ac:dyDescent="0.25">
      <c r="A61" s="32">
        <v>8</v>
      </c>
      <c r="B61" s="32" t="s">
        <v>167</v>
      </c>
      <c r="C61" s="32" t="s">
        <v>174</v>
      </c>
      <c r="D61" s="62" t="s">
        <v>1364</v>
      </c>
    </row>
    <row r="62" spans="1:4" x14ac:dyDescent="0.25">
      <c r="A62" s="32">
        <v>9</v>
      </c>
      <c r="B62" s="32" t="s">
        <v>167</v>
      </c>
      <c r="C62" s="32" t="s">
        <v>174</v>
      </c>
      <c r="D62" s="62" t="s">
        <v>1364</v>
      </c>
    </row>
    <row r="63" spans="1:4" x14ac:dyDescent="0.25">
      <c r="A63" s="32">
        <v>10</v>
      </c>
      <c r="B63" s="32" t="s">
        <v>167</v>
      </c>
      <c r="C63" s="32" t="s">
        <v>174</v>
      </c>
      <c r="D63" s="62" t="s">
        <v>1364</v>
      </c>
    </row>
    <row r="64" spans="1:4" x14ac:dyDescent="0.25">
      <c r="A64" s="32">
        <v>11</v>
      </c>
      <c r="B64" s="32" t="s">
        <v>166</v>
      </c>
      <c r="C64" s="32" t="s">
        <v>173</v>
      </c>
      <c r="D64" s="62" t="s">
        <v>1365</v>
      </c>
    </row>
    <row r="65" spans="1:4" x14ac:dyDescent="0.25">
      <c r="A65" s="32">
        <v>12</v>
      </c>
      <c r="B65" s="32" t="s">
        <v>166</v>
      </c>
      <c r="C65" s="32" t="s">
        <v>173</v>
      </c>
      <c r="D65" s="62" t="s">
        <v>1365</v>
      </c>
    </row>
    <row r="66" spans="1:4" x14ac:dyDescent="0.25">
      <c r="A66" s="32">
        <v>13</v>
      </c>
      <c r="B66" s="32" t="s">
        <v>166</v>
      </c>
      <c r="C66" s="32" t="s">
        <v>173</v>
      </c>
      <c r="D66" s="62" t="s">
        <v>1365</v>
      </c>
    </row>
    <row r="67" spans="1:4" x14ac:dyDescent="0.25">
      <c r="A67" s="32">
        <v>14</v>
      </c>
      <c r="B67" s="32" t="s">
        <v>166</v>
      </c>
      <c r="C67" s="32" t="s">
        <v>173</v>
      </c>
      <c r="D67" s="62" t="s">
        <v>1365</v>
      </c>
    </row>
    <row r="68" spans="1:4" x14ac:dyDescent="0.25">
      <c r="A68" s="32">
        <v>15</v>
      </c>
      <c r="B68" s="32" t="s">
        <v>166</v>
      </c>
      <c r="C68" s="32" t="s">
        <v>173</v>
      </c>
      <c r="D68" s="62" t="s">
        <v>1365</v>
      </c>
    </row>
    <row r="69" spans="1:4" x14ac:dyDescent="0.25">
      <c r="A69" s="32">
        <v>16</v>
      </c>
      <c r="B69" s="32" t="s">
        <v>166</v>
      </c>
      <c r="C69" s="32" t="s">
        <v>173</v>
      </c>
      <c r="D69" s="62" t="s">
        <v>1365</v>
      </c>
    </row>
    <row r="70" spans="1:4" x14ac:dyDescent="0.25">
      <c r="A70" s="32">
        <v>17</v>
      </c>
      <c r="B70" s="32" t="s">
        <v>166</v>
      </c>
      <c r="C70" s="32" t="s">
        <v>173</v>
      </c>
      <c r="D70" s="62" t="s">
        <v>1365</v>
      </c>
    </row>
    <row r="71" spans="1:4" x14ac:dyDescent="0.25">
      <c r="A71" s="32">
        <v>18</v>
      </c>
      <c r="B71" s="32" t="s">
        <v>166</v>
      </c>
      <c r="C71" s="32" t="s">
        <v>173</v>
      </c>
      <c r="D71" s="62" t="s">
        <v>1365</v>
      </c>
    </row>
    <row r="72" spans="1:4" x14ac:dyDescent="0.25">
      <c r="A72" s="32">
        <v>19</v>
      </c>
      <c r="B72" s="32" t="s">
        <v>166</v>
      </c>
      <c r="C72" s="32" t="s">
        <v>173</v>
      </c>
      <c r="D72" s="62" t="s">
        <v>1365</v>
      </c>
    </row>
    <row r="73" spans="1:4" x14ac:dyDescent="0.25">
      <c r="A73" s="32">
        <v>20</v>
      </c>
      <c r="B73" s="32" t="s">
        <v>166</v>
      </c>
      <c r="C73" s="32" t="s">
        <v>173</v>
      </c>
      <c r="D73" s="62" t="s">
        <v>1365</v>
      </c>
    </row>
    <row r="74" spans="1:4" x14ac:dyDescent="0.25">
      <c r="A74" s="32">
        <v>21</v>
      </c>
      <c r="B74" s="32" t="s">
        <v>166</v>
      </c>
      <c r="C74" s="32" t="s">
        <v>173</v>
      </c>
      <c r="D74" s="62" t="s">
        <v>1365</v>
      </c>
    </row>
  </sheetData>
  <dataValidations count="4">
    <dataValidation type="list" allowBlank="1" showErrorMessage="1" sqref="B75:B201">
      <formula1>Hidden_1_Tabla_2225491</formula1>
    </dataValidation>
    <dataValidation type="list" allowBlank="1" showErrorMessage="1" sqref="C75:C201">
      <formula1>Hidden_2_Tabla_2225492</formula1>
    </dataValidation>
    <dataValidation type="list" allowBlank="1" showInputMessage="1" showErrorMessage="1" sqref="C4:C74">
      <formula1>hidden_Tabla_2225492</formula1>
    </dataValidation>
    <dataValidation type="list" allowBlank="1" showInputMessage="1" showErrorMessage="1" sqref="B4:B74">
      <formula1>hidden_Tabla_2225491</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166</v>
      </c>
    </row>
    <row r="2" spans="1:1" x14ac:dyDescent="0.25">
      <c r="A2" t="s">
        <v>167</v>
      </c>
    </row>
    <row r="3" spans="1:1" x14ac:dyDescent="0.25">
      <c r="A3" t="s">
        <v>168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169</v>
      </c>
    </row>
    <row r="2" spans="1:1" x14ac:dyDescent="0.25">
      <c r="A2" t="s">
        <v>170</v>
      </c>
    </row>
    <row r="3" spans="1:1" x14ac:dyDescent="0.25">
      <c r="A3" t="s">
        <v>171</v>
      </c>
    </row>
    <row r="4" spans="1:1" x14ac:dyDescent="0.25">
      <c r="A4" t="s">
        <v>172</v>
      </c>
    </row>
    <row r="5" spans="1:1" x14ac:dyDescent="0.25">
      <c r="A5" t="s">
        <v>173</v>
      </c>
    </row>
    <row r="6" spans="1:1" x14ac:dyDescent="0.25">
      <c r="A6" t="s">
        <v>174</v>
      </c>
    </row>
    <row r="7" spans="1:1" x14ac:dyDescent="0.25">
      <c r="A7" t="s">
        <v>175</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3"/>
  <sheetViews>
    <sheetView topLeftCell="A3" workbookViewId="0">
      <selection activeCell="A4" sqref="A4:F73"/>
    </sheetView>
  </sheetViews>
  <sheetFormatPr baseColWidth="10" defaultColWidth="9.140625" defaultRowHeight="15" x14ac:dyDescent="0.25"/>
  <cols>
    <col min="1" max="1" width="3.42578125" bestFit="1" customWidth="1"/>
    <col min="2" max="2" width="42.85546875" bestFit="1" customWidth="1"/>
    <col min="3" max="3" width="38.85546875" bestFit="1" customWidth="1"/>
    <col min="4" max="4" width="54.7109375" bestFit="1" customWidth="1"/>
    <col min="5" max="5" width="41.140625" bestFit="1" customWidth="1"/>
    <col min="6" max="6" width="51.85546875" bestFit="1" customWidth="1"/>
  </cols>
  <sheetData>
    <row r="1" spans="1:6" hidden="1" x14ac:dyDescent="0.25">
      <c r="B1" t="s">
        <v>7</v>
      </c>
      <c r="C1" t="s">
        <v>10</v>
      </c>
      <c r="D1" t="s">
        <v>8</v>
      </c>
      <c r="E1" t="s">
        <v>10</v>
      </c>
      <c r="F1" t="s">
        <v>6</v>
      </c>
    </row>
    <row r="2" spans="1:6" hidden="1" x14ac:dyDescent="0.25">
      <c r="B2" t="s">
        <v>176</v>
      </c>
      <c r="C2" t="s">
        <v>177</v>
      </c>
      <c r="D2" t="s">
        <v>178</v>
      </c>
      <c r="E2" t="s">
        <v>179</v>
      </c>
      <c r="F2" t="s">
        <v>180</v>
      </c>
    </row>
    <row r="3" spans="1:6" x14ac:dyDescent="0.25">
      <c r="A3" s="1" t="s">
        <v>122</v>
      </c>
      <c r="B3" s="1" t="s">
        <v>181</v>
      </c>
      <c r="C3" s="1" t="s">
        <v>182</v>
      </c>
      <c r="D3" s="1" t="s">
        <v>183</v>
      </c>
      <c r="E3" s="1" t="s">
        <v>184</v>
      </c>
      <c r="F3" s="1" t="s">
        <v>185</v>
      </c>
    </row>
    <row r="4" spans="1:6" ht="60" x14ac:dyDescent="0.25">
      <c r="A4" s="3">
        <v>1</v>
      </c>
      <c r="B4" s="15"/>
      <c r="C4" s="60" t="s">
        <v>200</v>
      </c>
      <c r="D4" s="3"/>
      <c r="E4" s="3"/>
      <c r="F4" s="3" t="s">
        <v>187</v>
      </c>
    </row>
    <row r="5" spans="1:6" ht="51" x14ac:dyDescent="0.25">
      <c r="A5" s="3">
        <v>2</v>
      </c>
      <c r="B5" s="15"/>
      <c r="C5" s="15" t="s">
        <v>207</v>
      </c>
      <c r="D5" s="3"/>
      <c r="E5" s="3"/>
      <c r="F5" s="3" t="s">
        <v>187</v>
      </c>
    </row>
    <row r="6" spans="1:6" ht="51" x14ac:dyDescent="0.25">
      <c r="A6" s="3">
        <v>3</v>
      </c>
      <c r="B6" s="15"/>
      <c r="C6" s="15" t="s">
        <v>210</v>
      </c>
      <c r="D6" s="3"/>
      <c r="E6" s="3"/>
      <c r="F6" s="3" t="s">
        <v>187</v>
      </c>
    </row>
    <row r="7" spans="1:6" ht="51" x14ac:dyDescent="0.25">
      <c r="A7" s="3"/>
      <c r="B7" s="15"/>
      <c r="C7" s="15" t="s">
        <v>212</v>
      </c>
      <c r="D7" s="3"/>
      <c r="E7" s="3"/>
      <c r="F7" s="3" t="s">
        <v>187</v>
      </c>
    </row>
    <row r="8" spans="1:6" x14ac:dyDescent="0.25">
      <c r="A8" s="3"/>
      <c r="B8" s="15"/>
      <c r="C8" s="15"/>
      <c r="D8" s="3"/>
      <c r="E8" s="3"/>
      <c r="F8" s="3" t="s">
        <v>187</v>
      </c>
    </row>
    <row r="9" spans="1:6" ht="89.25" x14ac:dyDescent="0.25">
      <c r="A9" s="3">
        <v>1</v>
      </c>
      <c r="B9" s="15" t="s">
        <v>1367</v>
      </c>
      <c r="C9" s="15" t="s">
        <v>1368</v>
      </c>
      <c r="D9" s="3"/>
      <c r="E9" s="3"/>
      <c r="F9" s="3" t="s">
        <v>187</v>
      </c>
    </row>
    <row r="10" spans="1:6" ht="38.25" x14ac:dyDescent="0.25">
      <c r="A10" s="3">
        <v>2</v>
      </c>
      <c r="B10" s="32"/>
      <c r="C10" s="15" t="s">
        <v>1369</v>
      </c>
      <c r="D10" s="3"/>
      <c r="E10" s="3"/>
      <c r="F10" s="3" t="s">
        <v>187</v>
      </c>
    </row>
    <row r="11" spans="1:6" ht="25.5" x14ac:dyDescent="0.25">
      <c r="A11" s="3">
        <v>3</v>
      </c>
      <c r="B11" s="15"/>
      <c r="C11" s="15" t="s">
        <v>231</v>
      </c>
      <c r="D11" s="3"/>
      <c r="E11" s="3"/>
      <c r="F11" s="3" t="s">
        <v>187</v>
      </c>
    </row>
    <row r="12" spans="1:6" ht="25.5" x14ac:dyDescent="0.25">
      <c r="A12" s="3">
        <v>4</v>
      </c>
      <c r="B12" s="15"/>
      <c r="C12" s="15" t="s">
        <v>238</v>
      </c>
      <c r="D12" s="3"/>
      <c r="E12" s="3"/>
      <c r="F12" s="3" t="s">
        <v>187</v>
      </c>
    </row>
    <row r="13" spans="1:6" x14ac:dyDescent="0.25">
      <c r="A13" s="3">
        <v>5</v>
      </c>
      <c r="B13" s="15"/>
      <c r="C13" s="15" t="s">
        <v>242</v>
      </c>
      <c r="D13" s="3"/>
      <c r="E13" s="3"/>
      <c r="F13" s="3" t="s">
        <v>187</v>
      </c>
    </row>
    <row r="14" spans="1:6" ht="38.25" x14ac:dyDescent="0.25">
      <c r="A14" s="3">
        <v>6</v>
      </c>
      <c r="B14" s="15" t="s">
        <v>1370</v>
      </c>
      <c r="C14" s="15" t="s">
        <v>248</v>
      </c>
      <c r="D14" s="3"/>
      <c r="E14" s="3"/>
      <c r="F14" s="3" t="s">
        <v>187</v>
      </c>
    </row>
    <row r="15" spans="1:6" ht="90" x14ac:dyDescent="0.25">
      <c r="A15" s="3">
        <v>7</v>
      </c>
      <c r="B15" s="32" t="s">
        <v>1371</v>
      </c>
      <c r="C15" s="32" t="s">
        <v>1372</v>
      </c>
      <c r="D15" s="3"/>
      <c r="E15" s="3"/>
      <c r="F15" s="3" t="s">
        <v>188</v>
      </c>
    </row>
    <row r="16" spans="1:6" ht="45" x14ac:dyDescent="0.25">
      <c r="A16" s="3">
        <v>8</v>
      </c>
      <c r="B16" s="32" t="s">
        <v>1373</v>
      </c>
      <c r="C16" s="32" t="s">
        <v>1374</v>
      </c>
      <c r="D16" s="3"/>
      <c r="E16" s="3"/>
      <c r="F16" s="3" t="s">
        <v>187</v>
      </c>
    </row>
    <row r="17" spans="1:6" ht="90" x14ac:dyDescent="0.25">
      <c r="A17" s="3">
        <v>9</v>
      </c>
      <c r="B17" s="32" t="s">
        <v>1375</v>
      </c>
      <c r="C17" s="32" t="s">
        <v>1376</v>
      </c>
      <c r="D17" s="3"/>
      <c r="E17" s="3"/>
      <c r="F17" s="3" t="s">
        <v>187</v>
      </c>
    </row>
    <row r="18" spans="1:6" ht="30" x14ac:dyDescent="0.25">
      <c r="A18" s="3">
        <v>10</v>
      </c>
      <c r="B18" s="32" t="s">
        <v>1377</v>
      </c>
      <c r="C18" s="32" t="s">
        <v>1378</v>
      </c>
      <c r="D18" s="3"/>
      <c r="E18" s="3"/>
      <c r="F18" s="3" t="s">
        <v>187</v>
      </c>
    </row>
    <row r="19" spans="1:6" ht="105" x14ac:dyDescent="0.25">
      <c r="A19" s="3">
        <v>11</v>
      </c>
      <c r="B19" s="32" t="s">
        <v>1379</v>
      </c>
      <c r="C19" s="32" t="s">
        <v>1380</v>
      </c>
      <c r="D19" s="3"/>
      <c r="E19" s="3"/>
      <c r="F19" s="3" t="s">
        <v>187</v>
      </c>
    </row>
    <row r="20" spans="1:6" ht="60" x14ac:dyDescent="0.25">
      <c r="A20" s="3">
        <v>12</v>
      </c>
      <c r="B20" s="32" t="s">
        <v>1381</v>
      </c>
      <c r="C20" s="32" t="s">
        <v>290</v>
      </c>
      <c r="D20" s="3"/>
      <c r="E20" s="3"/>
      <c r="F20" s="3" t="s">
        <v>187</v>
      </c>
    </row>
    <row r="21" spans="1:6" ht="45" x14ac:dyDescent="0.25">
      <c r="A21" s="3">
        <v>13</v>
      </c>
      <c r="B21" s="32" t="s">
        <v>1382</v>
      </c>
      <c r="C21" s="32" t="s">
        <v>297</v>
      </c>
      <c r="D21" s="3"/>
      <c r="E21" s="3"/>
      <c r="F21" s="3" t="s">
        <v>187</v>
      </c>
    </row>
    <row r="22" spans="1:6" ht="45" x14ac:dyDescent="0.25">
      <c r="A22" s="3">
        <v>14</v>
      </c>
      <c r="B22" s="32" t="s">
        <v>1383</v>
      </c>
      <c r="C22" s="32" t="s">
        <v>304</v>
      </c>
      <c r="D22" s="3"/>
      <c r="E22" s="3"/>
      <c r="F22" s="3" t="s">
        <v>187</v>
      </c>
    </row>
    <row r="23" spans="1:6" ht="45" x14ac:dyDescent="0.25">
      <c r="A23" s="3">
        <v>15</v>
      </c>
      <c r="B23" s="60" t="s">
        <v>1384</v>
      </c>
      <c r="C23" s="32" t="s">
        <v>309</v>
      </c>
      <c r="D23" s="3"/>
      <c r="E23" s="3"/>
      <c r="F23" s="3" t="s">
        <v>187</v>
      </c>
    </row>
    <row r="24" spans="1:6" ht="105" x14ac:dyDescent="0.25">
      <c r="A24" s="3">
        <v>16</v>
      </c>
      <c r="B24" s="15" t="s">
        <v>1385</v>
      </c>
      <c r="C24" s="32" t="s">
        <v>1386</v>
      </c>
      <c r="D24" s="3"/>
      <c r="E24" s="3"/>
      <c r="F24" s="3" t="s">
        <v>187</v>
      </c>
    </row>
    <row r="25" spans="1:6" ht="90" x14ac:dyDescent="0.25">
      <c r="A25" s="3">
        <v>17</v>
      </c>
      <c r="B25" s="32" t="s">
        <v>1387</v>
      </c>
      <c r="C25" s="32" t="s">
        <v>323</v>
      </c>
      <c r="D25" s="3"/>
      <c r="E25" s="3"/>
      <c r="F25" s="3" t="s">
        <v>187</v>
      </c>
    </row>
    <row r="26" spans="1:6" ht="90" x14ac:dyDescent="0.25">
      <c r="A26" s="3">
        <v>18</v>
      </c>
      <c r="B26" s="32" t="s">
        <v>1388</v>
      </c>
      <c r="C26" s="32" t="s">
        <v>329</v>
      </c>
      <c r="D26" s="3"/>
      <c r="E26" s="3"/>
      <c r="F26" s="3" t="s">
        <v>187</v>
      </c>
    </row>
    <row r="27" spans="1:6" ht="45" x14ac:dyDescent="0.25">
      <c r="A27" s="3">
        <v>19</v>
      </c>
      <c r="B27" s="60" t="s">
        <v>1389</v>
      </c>
      <c r="C27" s="32" t="s">
        <v>336</v>
      </c>
      <c r="D27" s="3"/>
      <c r="E27" s="3"/>
      <c r="F27" s="3" t="s">
        <v>187</v>
      </c>
    </row>
    <row r="28" spans="1:6" ht="38.25" x14ac:dyDescent="0.25">
      <c r="A28" s="3">
        <v>20</v>
      </c>
      <c r="B28" s="15" t="s">
        <v>1390</v>
      </c>
      <c r="C28" s="15" t="s">
        <v>342</v>
      </c>
      <c r="D28" s="3"/>
      <c r="E28" s="3"/>
      <c r="F28" s="3" t="s">
        <v>187</v>
      </c>
    </row>
    <row r="29" spans="1:6" ht="51" x14ac:dyDescent="0.25">
      <c r="A29" s="3">
        <v>21</v>
      </c>
      <c r="B29" s="15"/>
      <c r="C29" s="15" t="s">
        <v>1391</v>
      </c>
      <c r="D29" s="3"/>
      <c r="E29" s="3"/>
      <c r="F29" s="3" t="s">
        <v>187</v>
      </c>
    </row>
    <row r="30" spans="1:6" ht="63.75" x14ac:dyDescent="0.25">
      <c r="A30" s="3">
        <v>22</v>
      </c>
      <c r="B30" s="15"/>
      <c r="C30" s="15" t="s">
        <v>1392</v>
      </c>
      <c r="D30" s="3"/>
      <c r="E30" s="3"/>
      <c r="F30" s="3" t="s">
        <v>187</v>
      </c>
    </row>
    <row r="31" spans="1:6" ht="51" x14ac:dyDescent="0.25">
      <c r="A31" s="3">
        <v>23</v>
      </c>
      <c r="B31" s="15" t="s">
        <v>1393</v>
      </c>
      <c r="C31" s="15" t="s">
        <v>1394</v>
      </c>
      <c r="D31" s="3"/>
      <c r="E31" s="3"/>
      <c r="F31" s="3" t="s">
        <v>187</v>
      </c>
    </row>
    <row r="32" spans="1:6" ht="63.75" x14ac:dyDescent="0.25">
      <c r="A32" s="3">
        <v>24</v>
      </c>
      <c r="B32" s="15" t="s">
        <v>1395</v>
      </c>
      <c r="C32" s="15" t="s">
        <v>366</v>
      </c>
      <c r="D32" s="3"/>
      <c r="E32" s="3"/>
      <c r="F32" s="3" t="s">
        <v>187</v>
      </c>
    </row>
    <row r="33" spans="1:6" ht="45" x14ac:dyDescent="0.25">
      <c r="A33" s="3">
        <v>1</v>
      </c>
      <c r="B33" s="32" t="s">
        <v>1396</v>
      </c>
      <c r="C33" s="32" t="s">
        <v>373</v>
      </c>
      <c r="D33" s="3"/>
      <c r="E33" s="3"/>
      <c r="F33" s="3" t="s">
        <v>188</v>
      </c>
    </row>
    <row r="34" spans="1:6" ht="90" x14ac:dyDescent="0.25">
      <c r="A34" s="3">
        <v>2</v>
      </c>
      <c r="B34" s="32" t="s">
        <v>1397</v>
      </c>
      <c r="C34" s="32" t="s">
        <v>1398</v>
      </c>
      <c r="D34" s="3"/>
      <c r="E34" s="3"/>
      <c r="F34" s="3" t="s">
        <v>187</v>
      </c>
    </row>
    <row r="35" spans="1:6" ht="30" x14ac:dyDescent="0.25">
      <c r="A35" s="3">
        <v>3</v>
      </c>
      <c r="B35" s="32" t="s">
        <v>1399</v>
      </c>
      <c r="C35" s="32" t="s">
        <v>386</v>
      </c>
      <c r="D35" s="3"/>
      <c r="E35" s="3"/>
      <c r="F35" s="3" t="s">
        <v>188</v>
      </c>
    </row>
    <row r="36" spans="1:6" ht="30" x14ac:dyDescent="0.25">
      <c r="A36" s="3">
        <v>4</v>
      </c>
      <c r="B36" s="32" t="s">
        <v>1400</v>
      </c>
      <c r="C36" s="32" t="s">
        <v>392</v>
      </c>
      <c r="D36" s="3"/>
      <c r="E36" s="3"/>
      <c r="F36" s="3" t="s">
        <v>188</v>
      </c>
    </row>
    <row r="37" spans="1:6" ht="30" x14ac:dyDescent="0.25">
      <c r="A37" s="3">
        <v>5</v>
      </c>
      <c r="B37" s="32" t="s">
        <v>1401</v>
      </c>
      <c r="C37" s="32" t="s">
        <v>399</v>
      </c>
      <c r="D37" s="3"/>
      <c r="E37" s="3"/>
      <c r="F37" s="3" t="s">
        <v>188</v>
      </c>
    </row>
    <row r="38" spans="1:6" ht="30" x14ac:dyDescent="0.25">
      <c r="A38" s="3">
        <v>6</v>
      </c>
      <c r="B38" s="32" t="s">
        <v>1402</v>
      </c>
      <c r="C38" s="32" t="s">
        <v>405</v>
      </c>
      <c r="D38" s="3"/>
      <c r="E38" s="3"/>
      <c r="F38" s="3" t="s">
        <v>187</v>
      </c>
    </row>
    <row r="39" spans="1:6" ht="45" x14ac:dyDescent="0.25">
      <c r="A39" s="3">
        <v>7</v>
      </c>
      <c r="B39" s="32" t="s">
        <v>1403</v>
      </c>
      <c r="C39" s="32" t="s">
        <v>410</v>
      </c>
      <c r="D39" s="3"/>
      <c r="E39" s="3"/>
      <c r="F39" s="3" t="s">
        <v>188</v>
      </c>
    </row>
    <row r="40" spans="1:6" ht="30" x14ac:dyDescent="0.25">
      <c r="A40" s="3">
        <v>8</v>
      </c>
      <c r="B40" s="32" t="s">
        <v>1404</v>
      </c>
      <c r="C40" s="60" t="s">
        <v>416</v>
      </c>
      <c r="D40" s="3"/>
      <c r="E40" s="3"/>
      <c r="F40" s="3" t="s">
        <v>188</v>
      </c>
    </row>
    <row r="41" spans="1:6" ht="30" x14ac:dyDescent="0.25">
      <c r="A41" s="3">
        <v>9</v>
      </c>
      <c r="B41" s="32" t="s">
        <v>1405</v>
      </c>
      <c r="C41" s="60" t="s">
        <v>421</v>
      </c>
      <c r="D41" s="3"/>
      <c r="E41" s="3"/>
      <c r="F41" s="3" t="s">
        <v>188</v>
      </c>
    </row>
    <row r="42" spans="1:6" ht="45" x14ac:dyDescent="0.25">
      <c r="A42" s="3">
        <v>10</v>
      </c>
      <c r="B42" s="32" t="s">
        <v>1406</v>
      </c>
      <c r="C42" s="60" t="s">
        <v>426</v>
      </c>
      <c r="D42" s="3"/>
      <c r="E42" s="3"/>
      <c r="F42" s="3" t="s">
        <v>188</v>
      </c>
    </row>
    <row r="43" spans="1:6" ht="38.25" x14ac:dyDescent="0.25">
      <c r="A43" s="3">
        <v>11</v>
      </c>
      <c r="B43" s="15" t="s">
        <v>1407</v>
      </c>
      <c r="C43" s="62" t="s">
        <v>433</v>
      </c>
      <c r="D43" s="3"/>
      <c r="E43" s="3"/>
      <c r="F43" s="3" t="s">
        <v>188</v>
      </c>
    </row>
    <row r="44" spans="1:6" ht="25.5" x14ac:dyDescent="0.25">
      <c r="A44" s="3">
        <v>12</v>
      </c>
      <c r="B44" s="15" t="s">
        <v>1408</v>
      </c>
      <c r="C44" s="62" t="s">
        <v>439</v>
      </c>
      <c r="D44" s="3"/>
      <c r="E44" s="3"/>
      <c r="F44" s="3" t="s">
        <v>188</v>
      </c>
    </row>
    <row r="45" spans="1:6" ht="38.25" x14ac:dyDescent="0.25">
      <c r="A45" s="3">
        <v>13</v>
      </c>
      <c r="B45" s="15" t="s">
        <v>1409</v>
      </c>
      <c r="C45" s="62" t="s">
        <v>444</v>
      </c>
      <c r="D45" s="3"/>
      <c r="E45" s="3"/>
      <c r="F45" s="3" t="s">
        <v>188</v>
      </c>
    </row>
    <row r="46" spans="1:6" ht="25.5" x14ac:dyDescent="0.25">
      <c r="A46" s="3">
        <v>14</v>
      </c>
      <c r="B46" s="15" t="s">
        <v>1410</v>
      </c>
      <c r="C46" s="62" t="s">
        <v>450</v>
      </c>
      <c r="D46" s="3"/>
      <c r="E46" s="3"/>
      <c r="F46" s="3" t="s">
        <v>187</v>
      </c>
    </row>
    <row r="47" spans="1:6" ht="38.25" x14ac:dyDescent="0.25">
      <c r="A47" s="3">
        <v>15</v>
      </c>
      <c r="B47" s="15" t="s">
        <v>1411</v>
      </c>
      <c r="C47" s="62" t="s">
        <v>457</v>
      </c>
      <c r="D47" s="3"/>
      <c r="E47" s="3"/>
      <c r="F47" s="3" t="s">
        <v>188</v>
      </c>
    </row>
    <row r="48" spans="1:6" ht="25.5" x14ac:dyDescent="0.25">
      <c r="A48" s="3">
        <v>16</v>
      </c>
      <c r="B48" s="15" t="s">
        <v>1412</v>
      </c>
      <c r="C48" s="62" t="s">
        <v>463</v>
      </c>
      <c r="D48" s="3"/>
      <c r="E48" s="3"/>
      <c r="F48" s="3" t="s">
        <v>187</v>
      </c>
    </row>
    <row r="49" spans="1:6" ht="25.5" x14ac:dyDescent="0.25">
      <c r="A49" s="3">
        <v>17</v>
      </c>
      <c r="B49" s="15" t="s">
        <v>1413</v>
      </c>
      <c r="C49" s="62" t="s">
        <v>468</v>
      </c>
      <c r="D49" s="3"/>
      <c r="E49" s="3"/>
      <c r="F49" s="3" t="s">
        <v>188</v>
      </c>
    </row>
    <row r="50" spans="1:6" ht="38.25" x14ac:dyDescent="0.25">
      <c r="A50" s="3">
        <v>18</v>
      </c>
      <c r="B50" s="32"/>
      <c r="C50" s="62" t="s">
        <v>476</v>
      </c>
      <c r="D50" s="3"/>
      <c r="E50" s="3"/>
      <c r="F50" s="3" t="s">
        <v>188</v>
      </c>
    </row>
    <row r="51" spans="1:6" ht="38.25" x14ac:dyDescent="0.25">
      <c r="A51" s="3">
        <v>19</v>
      </c>
      <c r="B51" s="32"/>
      <c r="C51" s="62" t="s">
        <v>484</v>
      </c>
      <c r="D51" s="3"/>
      <c r="E51" s="3"/>
      <c r="F51" s="3" t="s">
        <v>188</v>
      </c>
    </row>
    <row r="52" spans="1:6" ht="76.5" x14ac:dyDescent="0.25">
      <c r="A52" s="3">
        <v>20</v>
      </c>
      <c r="B52" s="32" t="s">
        <v>1414</v>
      </c>
      <c r="C52" s="62" t="s">
        <v>489</v>
      </c>
      <c r="D52" s="3"/>
      <c r="E52" s="3"/>
      <c r="F52" s="3" t="s">
        <v>187</v>
      </c>
    </row>
    <row r="53" spans="1:6" ht="45" x14ac:dyDescent="0.25">
      <c r="A53" s="3">
        <v>1</v>
      </c>
      <c r="B53" s="15" t="s">
        <v>1415</v>
      </c>
      <c r="C53" s="63" t="s">
        <v>1416</v>
      </c>
      <c r="D53" s="3"/>
      <c r="E53" s="3"/>
      <c r="F53" s="3" t="s">
        <v>187</v>
      </c>
    </row>
    <row r="54" spans="1:6" ht="30" x14ac:dyDescent="0.25">
      <c r="A54" s="3">
        <v>2</v>
      </c>
      <c r="B54" s="32" t="s">
        <v>1417</v>
      </c>
      <c r="C54" s="60" t="s">
        <v>1418</v>
      </c>
      <c r="D54" s="3"/>
      <c r="E54" s="3"/>
      <c r="F54" s="3" t="s">
        <v>187</v>
      </c>
    </row>
    <row r="55" spans="1:6" ht="45" x14ac:dyDescent="0.25">
      <c r="A55" s="3">
        <v>3</v>
      </c>
      <c r="B55" s="78" t="s">
        <v>1419</v>
      </c>
      <c r="C55" s="63" t="s">
        <v>1420</v>
      </c>
      <c r="D55" s="3"/>
      <c r="E55" s="3"/>
      <c r="F55" s="3" t="s">
        <v>188</v>
      </c>
    </row>
    <row r="56" spans="1:6" ht="60" x14ac:dyDescent="0.25">
      <c r="A56" s="3">
        <v>4</v>
      </c>
      <c r="B56" s="78" t="s">
        <v>1421</v>
      </c>
      <c r="C56" s="63" t="s">
        <v>1422</v>
      </c>
      <c r="D56" s="3"/>
      <c r="E56" s="3"/>
      <c r="F56" s="3" t="s">
        <v>188</v>
      </c>
    </row>
    <row r="57" spans="1:6" ht="51" x14ac:dyDescent="0.25">
      <c r="A57" s="3">
        <v>5</v>
      </c>
      <c r="B57" s="15" t="s">
        <v>1423</v>
      </c>
      <c r="C57" s="62" t="s">
        <v>1424</v>
      </c>
      <c r="D57" s="3"/>
      <c r="E57" s="3"/>
      <c r="F57" s="3" t="s">
        <v>188</v>
      </c>
    </row>
    <row r="58" spans="1:6" ht="38.25" x14ac:dyDescent="0.25">
      <c r="A58" s="3">
        <v>6</v>
      </c>
      <c r="B58" s="15" t="s">
        <v>1425</v>
      </c>
      <c r="C58" s="62" t="s">
        <v>1426</v>
      </c>
      <c r="D58" s="3"/>
      <c r="E58" s="3"/>
      <c r="F58" s="3" t="s">
        <v>188</v>
      </c>
    </row>
    <row r="59" spans="1:6" ht="60" x14ac:dyDescent="0.25">
      <c r="A59" s="3">
        <v>7</v>
      </c>
      <c r="B59" s="32" t="s">
        <v>1427</v>
      </c>
      <c r="C59" s="60" t="s">
        <v>528</v>
      </c>
      <c r="D59" s="3"/>
      <c r="E59" s="3"/>
      <c r="F59" s="3" t="s">
        <v>188</v>
      </c>
    </row>
    <row r="60" spans="1:6" ht="60" x14ac:dyDescent="0.25">
      <c r="A60" s="3">
        <v>8</v>
      </c>
      <c r="B60" s="78" t="s">
        <v>1428</v>
      </c>
      <c r="C60" s="63" t="s">
        <v>535</v>
      </c>
      <c r="D60" s="3"/>
      <c r="E60" s="3"/>
      <c r="F60" s="3" t="s">
        <v>188</v>
      </c>
    </row>
    <row r="61" spans="1:6" ht="51" x14ac:dyDescent="0.25">
      <c r="A61" s="3">
        <v>9</v>
      </c>
      <c r="B61" s="78" t="s">
        <v>1428</v>
      </c>
      <c r="C61" s="62" t="s">
        <v>541</v>
      </c>
      <c r="D61" s="3"/>
      <c r="E61" s="3"/>
      <c r="F61" s="3" t="s">
        <v>188</v>
      </c>
    </row>
    <row r="62" spans="1:6" ht="51" x14ac:dyDescent="0.25">
      <c r="A62" s="3">
        <v>10</v>
      </c>
      <c r="B62" s="78" t="s">
        <v>1428</v>
      </c>
      <c r="C62" s="62" t="s">
        <v>546</v>
      </c>
      <c r="D62" s="3"/>
      <c r="E62" s="3"/>
      <c r="F62" s="3" t="s">
        <v>188</v>
      </c>
    </row>
    <row r="63" spans="1:6" ht="51" x14ac:dyDescent="0.25">
      <c r="A63" s="3">
        <v>11</v>
      </c>
      <c r="B63" s="78" t="s">
        <v>1428</v>
      </c>
      <c r="C63" s="62" t="s">
        <v>552</v>
      </c>
      <c r="D63" s="3"/>
      <c r="E63" s="3"/>
      <c r="F63" s="3" t="s">
        <v>188</v>
      </c>
    </row>
    <row r="64" spans="1:6" ht="89.25" x14ac:dyDescent="0.25">
      <c r="A64" s="3">
        <v>12</v>
      </c>
      <c r="B64" s="78" t="s">
        <v>1428</v>
      </c>
      <c r="C64" s="15" t="s">
        <v>560</v>
      </c>
      <c r="D64" s="3"/>
      <c r="E64" s="3"/>
      <c r="F64" s="3" t="s">
        <v>188</v>
      </c>
    </row>
    <row r="65" spans="1:6" ht="38.25" x14ac:dyDescent="0.25">
      <c r="A65" s="3">
        <v>13</v>
      </c>
      <c r="B65" s="63" t="s">
        <v>1429</v>
      </c>
      <c r="C65" s="62" t="s">
        <v>1430</v>
      </c>
      <c r="D65" s="3"/>
      <c r="E65" s="3"/>
      <c r="F65" s="3" t="s">
        <v>188</v>
      </c>
    </row>
    <row r="66" spans="1:6" ht="63.75" x14ac:dyDescent="0.25">
      <c r="A66" s="3">
        <v>14</v>
      </c>
      <c r="B66" s="63" t="s">
        <v>1429</v>
      </c>
      <c r="C66" s="62" t="s">
        <v>1431</v>
      </c>
      <c r="D66" s="3"/>
      <c r="E66" s="3"/>
      <c r="F66" s="3" t="s">
        <v>188</v>
      </c>
    </row>
    <row r="67" spans="1:6" ht="76.5" x14ac:dyDescent="0.25">
      <c r="A67" s="12">
        <v>15</v>
      </c>
      <c r="B67" s="32" t="s">
        <v>1432</v>
      </c>
      <c r="C67" s="62" t="s">
        <v>576</v>
      </c>
      <c r="D67" s="3"/>
      <c r="E67" s="3"/>
      <c r="F67" s="3" t="s">
        <v>188</v>
      </c>
    </row>
    <row r="68" spans="1:6" ht="76.5" x14ac:dyDescent="0.25">
      <c r="A68" s="12">
        <v>16</v>
      </c>
      <c r="B68" s="63" t="s">
        <v>1433</v>
      </c>
      <c r="C68" s="62" t="s">
        <v>582</v>
      </c>
      <c r="D68" s="3"/>
      <c r="E68" s="3"/>
      <c r="F68" s="3" t="s">
        <v>188</v>
      </c>
    </row>
    <row r="69" spans="1:6" ht="63.75" x14ac:dyDescent="0.25">
      <c r="A69" s="12">
        <v>17</v>
      </c>
      <c r="B69" s="32" t="s">
        <v>1434</v>
      </c>
      <c r="C69" s="62" t="s">
        <v>587</v>
      </c>
      <c r="D69" s="3"/>
      <c r="E69" s="3"/>
      <c r="F69" s="3" t="s">
        <v>188</v>
      </c>
    </row>
    <row r="70" spans="1:6" ht="89.25" x14ac:dyDescent="0.25">
      <c r="A70" s="12">
        <v>18</v>
      </c>
      <c r="B70" s="32" t="s">
        <v>1435</v>
      </c>
      <c r="C70" s="62" t="s">
        <v>591</v>
      </c>
      <c r="D70" s="3"/>
      <c r="E70" s="3"/>
      <c r="F70" s="3" t="s">
        <v>188</v>
      </c>
    </row>
    <row r="71" spans="1:6" ht="127.5" x14ac:dyDescent="0.25">
      <c r="A71" s="12">
        <v>19</v>
      </c>
      <c r="B71" s="32" t="s">
        <v>1436</v>
      </c>
      <c r="C71" s="62" t="s">
        <v>596</v>
      </c>
      <c r="D71" s="3"/>
      <c r="E71" s="3"/>
      <c r="F71" s="3" t="s">
        <v>188</v>
      </c>
    </row>
    <row r="72" spans="1:6" ht="191.25" x14ac:dyDescent="0.25">
      <c r="A72" s="12">
        <v>20</v>
      </c>
      <c r="B72" s="32" t="s">
        <v>1437</v>
      </c>
      <c r="C72" s="62" t="s">
        <v>601</v>
      </c>
      <c r="D72" s="3"/>
      <c r="E72" s="3"/>
      <c r="F72" s="3" t="s">
        <v>188</v>
      </c>
    </row>
    <row r="73" spans="1:6" ht="51" x14ac:dyDescent="0.25">
      <c r="A73" s="12">
        <v>21</v>
      </c>
      <c r="B73" s="32" t="s">
        <v>605</v>
      </c>
      <c r="C73" s="62" t="s">
        <v>605</v>
      </c>
      <c r="D73" s="3"/>
      <c r="E73" s="3"/>
      <c r="F73" s="3" t="s">
        <v>188</v>
      </c>
    </row>
  </sheetData>
  <dataValidations count="2">
    <dataValidation type="list" allowBlank="1" showErrorMessage="1" sqref="F74:F201">
      <formula1>Hidden_1_Tabla_2225455</formula1>
    </dataValidation>
    <dataValidation type="list" allowBlank="1" showInputMessage="1" showErrorMessage="1" sqref="F4:F73">
      <formula1>hidden_Tabla_2225451</formula1>
    </dataValidation>
  </dataValidation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186</v>
      </c>
    </row>
    <row r="2" spans="1:1" x14ac:dyDescent="0.25">
      <c r="A2" t="s">
        <v>187</v>
      </c>
    </row>
    <row r="3" spans="1:1" x14ac:dyDescent="0.25">
      <c r="A3" t="s">
        <v>188</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9"/>
  <sheetViews>
    <sheetView topLeftCell="A3" workbookViewId="0">
      <selection activeCell="A4" sqref="A4:E69"/>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7</v>
      </c>
      <c r="C1" t="s">
        <v>10</v>
      </c>
      <c r="D1" t="s">
        <v>9</v>
      </c>
      <c r="E1" t="s">
        <v>8</v>
      </c>
    </row>
    <row r="2" spans="1:5" hidden="1" x14ac:dyDescent="0.25">
      <c r="B2" t="s">
        <v>189</v>
      </c>
      <c r="C2" t="s">
        <v>190</v>
      </c>
      <c r="D2" t="s">
        <v>191</v>
      </c>
      <c r="E2" t="s">
        <v>192</v>
      </c>
    </row>
    <row r="3" spans="1:5" x14ac:dyDescent="0.25">
      <c r="A3" s="1" t="s">
        <v>122</v>
      </c>
      <c r="B3" s="1" t="s">
        <v>193</v>
      </c>
      <c r="C3" s="1" t="s">
        <v>194</v>
      </c>
      <c r="D3" s="1" t="s">
        <v>195</v>
      </c>
      <c r="E3" s="1" t="s">
        <v>196</v>
      </c>
    </row>
    <row r="4" spans="1:5" x14ac:dyDescent="0.25">
      <c r="A4" s="32">
        <v>1</v>
      </c>
      <c r="B4" s="32"/>
      <c r="C4" s="32"/>
      <c r="D4" s="32"/>
      <c r="E4" s="32"/>
    </row>
    <row r="5" spans="1:5" x14ac:dyDescent="0.25">
      <c r="A5" s="32">
        <v>2</v>
      </c>
      <c r="B5" s="32"/>
      <c r="C5" s="32"/>
      <c r="D5" s="32"/>
      <c r="E5" s="32"/>
    </row>
    <row r="6" spans="1:5" x14ac:dyDescent="0.25">
      <c r="A6" s="32">
        <v>3</v>
      </c>
      <c r="B6" s="32"/>
      <c r="C6" s="32"/>
      <c r="D6" s="64"/>
      <c r="E6" s="32"/>
    </row>
    <row r="7" spans="1:5" x14ac:dyDescent="0.25">
      <c r="A7" s="32">
        <v>4</v>
      </c>
      <c r="B7" s="32"/>
      <c r="C7" s="32"/>
      <c r="D7" s="64"/>
      <c r="E7" s="32"/>
    </row>
    <row r="8" spans="1:5" x14ac:dyDescent="0.25">
      <c r="A8" s="32">
        <v>5</v>
      </c>
      <c r="B8" s="32"/>
      <c r="C8" s="32"/>
      <c r="D8" s="64"/>
      <c r="E8" s="32"/>
    </row>
    <row r="9" spans="1:5" x14ac:dyDescent="0.25">
      <c r="A9" s="32">
        <v>6</v>
      </c>
      <c r="B9" s="32"/>
      <c r="C9" s="32"/>
      <c r="D9" s="64"/>
      <c r="E9" s="32"/>
    </row>
    <row r="10" spans="1:5" ht="75" x14ac:dyDescent="0.25">
      <c r="A10" s="32">
        <v>7</v>
      </c>
      <c r="B10" s="32" t="s">
        <v>252</v>
      </c>
      <c r="C10" s="32" t="s">
        <v>1438</v>
      </c>
      <c r="D10" s="64">
        <v>42940</v>
      </c>
      <c r="E10" s="13" t="s">
        <v>1439</v>
      </c>
    </row>
    <row r="11" spans="1:5" ht="75" x14ac:dyDescent="0.25">
      <c r="A11" s="32">
        <v>8</v>
      </c>
      <c r="B11" s="32" t="s">
        <v>259</v>
      </c>
      <c r="C11" s="32" t="s">
        <v>1438</v>
      </c>
      <c r="D11" s="64">
        <v>42942</v>
      </c>
      <c r="E11" s="13" t="s">
        <v>1440</v>
      </c>
    </row>
    <row r="12" spans="1:5" x14ac:dyDescent="0.25">
      <c r="A12" s="32">
        <v>9</v>
      </c>
      <c r="B12" s="32"/>
      <c r="C12" s="32"/>
      <c r="D12" s="64"/>
      <c r="E12" s="32"/>
    </row>
    <row r="13" spans="1:5" x14ac:dyDescent="0.25">
      <c r="A13" s="32">
        <v>10</v>
      </c>
      <c r="B13" s="32"/>
      <c r="C13" s="32"/>
      <c r="D13" s="64"/>
      <c r="E13" s="32"/>
    </row>
    <row r="14" spans="1:5" x14ac:dyDescent="0.25">
      <c r="A14" s="32">
        <v>11</v>
      </c>
      <c r="B14" s="32"/>
      <c r="C14" s="32"/>
      <c r="D14" s="64"/>
      <c r="E14" s="32"/>
    </row>
    <row r="15" spans="1:5" x14ac:dyDescent="0.25">
      <c r="A15" s="32">
        <v>12</v>
      </c>
      <c r="B15" s="32"/>
      <c r="C15" s="32"/>
      <c r="D15" s="64"/>
      <c r="E15" s="32"/>
    </row>
    <row r="16" spans="1:5" x14ac:dyDescent="0.25">
      <c r="A16" s="32">
        <v>13</v>
      </c>
      <c r="B16" s="32"/>
      <c r="C16" s="32"/>
      <c r="D16" s="64"/>
      <c r="E16" s="32"/>
    </row>
    <row r="17" spans="1:5" x14ac:dyDescent="0.25">
      <c r="A17" s="32">
        <v>14</v>
      </c>
      <c r="B17" s="32"/>
      <c r="C17" s="32"/>
      <c r="D17" s="64"/>
      <c r="E17" s="32"/>
    </row>
    <row r="18" spans="1:5" x14ac:dyDescent="0.25">
      <c r="A18" s="32">
        <v>15</v>
      </c>
      <c r="B18" s="32"/>
      <c r="C18" s="32"/>
      <c r="D18" s="64"/>
      <c r="E18" s="32"/>
    </row>
    <row r="19" spans="1:5" x14ac:dyDescent="0.25">
      <c r="A19" s="32">
        <v>16</v>
      </c>
      <c r="B19" s="32"/>
      <c r="C19" s="32"/>
      <c r="D19" s="64"/>
      <c r="E19" s="32"/>
    </row>
    <row r="20" spans="1:5" x14ac:dyDescent="0.25">
      <c r="A20" s="32">
        <v>17</v>
      </c>
      <c r="B20" s="32"/>
      <c r="C20" s="32"/>
      <c r="D20" s="64"/>
      <c r="E20" s="32"/>
    </row>
    <row r="21" spans="1:5" x14ac:dyDescent="0.25">
      <c r="A21" s="32">
        <v>18</v>
      </c>
      <c r="B21" s="32"/>
      <c r="C21" s="32"/>
      <c r="D21" s="64"/>
      <c r="E21" s="32"/>
    </row>
    <row r="22" spans="1:5" x14ac:dyDescent="0.25">
      <c r="A22" s="32">
        <v>19</v>
      </c>
      <c r="B22" s="32"/>
      <c r="C22" s="32"/>
      <c r="D22" s="64"/>
      <c r="E22" s="32"/>
    </row>
    <row r="23" spans="1:5" x14ac:dyDescent="0.25">
      <c r="A23" s="32">
        <v>20</v>
      </c>
      <c r="B23" s="32"/>
      <c r="C23" s="32"/>
      <c r="D23" s="64"/>
      <c r="E23" s="32"/>
    </row>
    <row r="24" spans="1:5" x14ac:dyDescent="0.25">
      <c r="A24" s="32">
        <v>21</v>
      </c>
      <c r="B24" s="32"/>
      <c r="C24" s="32"/>
      <c r="D24" s="64"/>
      <c r="E24" s="32"/>
    </row>
    <row r="25" spans="1:5" x14ac:dyDescent="0.25">
      <c r="A25" s="32">
        <v>22</v>
      </c>
      <c r="B25" s="32"/>
      <c r="C25" s="32"/>
      <c r="D25" s="64"/>
      <c r="E25" s="32"/>
    </row>
    <row r="26" spans="1:5" x14ac:dyDescent="0.25">
      <c r="A26" s="32">
        <v>23</v>
      </c>
      <c r="B26" s="32"/>
      <c r="C26" s="32"/>
      <c r="D26" s="64"/>
      <c r="E26" s="32"/>
    </row>
    <row r="27" spans="1:5" x14ac:dyDescent="0.25">
      <c r="A27" s="32">
        <v>24</v>
      </c>
      <c r="B27" s="32"/>
      <c r="C27" s="32"/>
      <c r="D27" s="64"/>
      <c r="E27" s="32"/>
    </row>
    <row r="28" spans="1:5" ht="75" x14ac:dyDescent="0.25">
      <c r="A28" s="32">
        <v>1</v>
      </c>
      <c r="B28" s="32" t="s">
        <v>371</v>
      </c>
      <c r="C28" s="32" t="s">
        <v>1438</v>
      </c>
      <c r="D28" s="64">
        <v>42586</v>
      </c>
      <c r="E28" s="13" t="s">
        <v>1441</v>
      </c>
    </row>
    <row r="29" spans="1:5" x14ac:dyDescent="0.25">
      <c r="A29" s="32">
        <v>2</v>
      </c>
      <c r="B29" s="32"/>
      <c r="C29" s="32"/>
      <c r="D29" s="64"/>
      <c r="E29" s="32"/>
    </row>
    <row r="30" spans="1:5" ht="75" x14ac:dyDescent="0.25">
      <c r="A30" s="32">
        <v>3</v>
      </c>
      <c r="B30" s="32" t="s">
        <v>383</v>
      </c>
      <c r="C30" s="32" t="s">
        <v>1438</v>
      </c>
      <c r="D30" s="64">
        <v>42613</v>
      </c>
      <c r="E30" s="13" t="s">
        <v>1442</v>
      </c>
    </row>
    <row r="31" spans="1:5" ht="75" x14ac:dyDescent="0.25">
      <c r="A31" s="32">
        <v>4</v>
      </c>
      <c r="B31" s="32" t="s">
        <v>1443</v>
      </c>
      <c r="C31" s="32" t="s">
        <v>1438</v>
      </c>
      <c r="D31" s="64">
        <v>42608</v>
      </c>
      <c r="E31" s="13" t="s">
        <v>1444</v>
      </c>
    </row>
    <row r="32" spans="1:5" x14ac:dyDescent="0.25">
      <c r="A32" s="32">
        <v>5</v>
      </c>
      <c r="B32" s="32"/>
      <c r="C32" s="32"/>
      <c r="D32" s="64"/>
      <c r="E32" s="32"/>
    </row>
    <row r="33" spans="1:5" x14ac:dyDescent="0.25">
      <c r="A33" s="32">
        <v>6</v>
      </c>
      <c r="B33" s="32"/>
      <c r="C33" s="32"/>
      <c r="D33" s="64"/>
      <c r="E33" s="32"/>
    </row>
    <row r="34" spans="1:5" ht="75" x14ac:dyDescent="0.25">
      <c r="A34" s="32">
        <v>7</v>
      </c>
      <c r="B34" s="32" t="s">
        <v>1445</v>
      </c>
      <c r="C34" s="32" t="s">
        <v>1438</v>
      </c>
      <c r="D34" s="64">
        <v>42643</v>
      </c>
      <c r="E34" s="32" t="s">
        <v>1446</v>
      </c>
    </row>
    <row r="35" spans="1:5" ht="75" x14ac:dyDescent="0.25">
      <c r="A35" s="32">
        <v>8</v>
      </c>
      <c r="B35" s="32" t="s">
        <v>417</v>
      </c>
      <c r="C35" s="32" t="s">
        <v>1438</v>
      </c>
      <c r="D35" s="64">
        <v>42632</v>
      </c>
      <c r="E35" s="13" t="s">
        <v>1447</v>
      </c>
    </row>
    <row r="36" spans="1:5" ht="75" x14ac:dyDescent="0.25">
      <c r="A36" s="32">
        <v>9</v>
      </c>
      <c r="B36" s="32" t="s">
        <v>420</v>
      </c>
      <c r="C36" s="32" t="s">
        <v>1438</v>
      </c>
      <c r="D36" s="64">
        <v>42646</v>
      </c>
      <c r="E36" s="13" t="s">
        <v>1448</v>
      </c>
    </row>
    <row r="37" spans="1:5" ht="51" x14ac:dyDescent="0.25">
      <c r="A37" s="32">
        <v>10</v>
      </c>
      <c r="B37" s="32" t="s">
        <v>425</v>
      </c>
      <c r="C37" s="15" t="s">
        <v>1438</v>
      </c>
      <c r="D37" s="64">
        <v>42681</v>
      </c>
      <c r="E37" s="13" t="s">
        <v>1449</v>
      </c>
    </row>
    <row r="38" spans="1:5" ht="51" x14ac:dyDescent="0.25">
      <c r="A38" s="32">
        <v>11</v>
      </c>
      <c r="B38" s="15" t="s">
        <v>431</v>
      </c>
      <c r="C38" s="15" t="s">
        <v>1438</v>
      </c>
      <c r="D38" s="64">
        <v>42696</v>
      </c>
      <c r="E38" s="13" t="s">
        <v>1450</v>
      </c>
    </row>
    <row r="39" spans="1:5" ht="51" x14ac:dyDescent="0.25">
      <c r="A39" s="32">
        <v>12</v>
      </c>
      <c r="B39" s="15" t="s">
        <v>437</v>
      </c>
      <c r="C39" s="15" t="s">
        <v>1438</v>
      </c>
      <c r="D39" s="64">
        <v>42671</v>
      </c>
      <c r="E39" s="13" t="s">
        <v>1451</v>
      </c>
    </row>
    <row r="40" spans="1:5" ht="51" x14ac:dyDescent="0.25">
      <c r="A40" s="32">
        <v>13</v>
      </c>
      <c r="B40" s="15" t="s">
        <v>1443</v>
      </c>
      <c r="C40" s="15" t="s">
        <v>1452</v>
      </c>
      <c r="D40" s="64">
        <v>42697</v>
      </c>
      <c r="E40" s="13" t="s">
        <v>1453</v>
      </c>
    </row>
    <row r="41" spans="1:5" ht="51" x14ac:dyDescent="0.25">
      <c r="A41" s="32">
        <v>14</v>
      </c>
      <c r="B41" s="15" t="s">
        <v>448</v>
      </c>
      <c r="C41" s="15" t="s">
        <v>1452</v>
      </c>
      <c r="D41" s="64">
        <v>42697</v>
      </c>
      <c r="E41" s="13" t="s">
        <v>1454</v>
      </c>
    </row>
    <row r="42" spans="1:5" ht="51" x14ac:dyDescent="0.25">
      <c r="A42" s="32">
        <v>15</v>
      </c>
      <c r="B42" s="15" t="s">
        <v>455</v>
      </c>
      <c r="C42" s="15" t="s">
        <v>1452</v>
      </c>
      <c r="D42" s="64">
        <v>42696</v>
      </c>
      <c r="E42" s="13" t="s">
        <v>1455</v>
      </c>
    </row>
    <row r="43" spans="1:5" ht="51" x14ac:dyDescent="0.25">
      <c r="A43" s="32">
        <v>16</v>
      </c>
      <c r="B43" s="15" t="s">
        <v>461</v>
      </c>
      <c r="C43" s="15" t="s">
        <v>1452</v>
      </c>
      <c r="D43" s="64">
        <v>42681</v>
      </c>
      <c r="E43" s="13" t="s">
        <v>1456</v>
      </c>
    </row>
    <row r="44" spans="1:5" x14ac:dyDescent="0.25">
      <c r="A44" s="32">
        <v>17</v>
      </c>
      <c r="B44" s="32"/>
      <c r="C44" s="32"/>
      <c r="D44" s="64"/>
      <c r="E44" s="32"/>
    </row>
    <row r="45" spans="1:5" x14ac:dyDescent="0.25">
      <c r="A45" s="32">
        <v>18</v>
      </c>
      <c r="B45" s="32"/>
      <c r="C45" s="32"/>
      <c r="D45" s="64"/>
      <c r="E45" s="32"/>
    </row>
    <row r="46" spans="1:5" x14ac:dyDescent="0.25">
      <c r="A46" s="32">
        <v>19</v>
      </c>
      <c r="B46" s="32"/>
      <c r="C46" s="32"/>
      <c r="D46" s="64"/>
      <c r="E46" s="32"/>
    </row>
    <row r="47" spans="1:5" x14ac:dyDescent="0.25">
      <c r="A47" s="32">
        <v>20</v>
      </c>
      <c r="B47" s="32"/>
      <c r="C47" s="32"/>
      <c r="D47" s="64"/>
      <c r="E47" s="32"/>
    </row>
    <row r="48" spans="1:5" ht="60" x14ac:dyDescent="0.25">
      <c r="A48" s="32">
        <v>1</v>
      </c>
      <c r="B48" s="32" t="s">
        <v>494</v>
      </c>
      <c r="C48" s="32" t="s">
        <v>1457</v>
      </c>
      <c r="D48" s="64"/>
      <c r="E48" s="54" t="s">
        <v>1458</v>
      </c>
    </row>
    <row r="49" spans="1:5" ht="60" x14ac:dyDescent="0.25">
      <c r="A49" s="32">
        <v>2</v>
      </c>
      <c r="B49" s="15" t="s">
        <v>501</v>
      </c>
      <c r="C49" s="32" t="s">
        <v>1457</v>
      </c>
      <c r="D49" s="64">
        <v>42221</v>
      </c>
      <c r="E49" s="13" t="s">
        <v>1459</v>
      </c>
    </row>
    <row r="50" spans="1:5" ht="60" x14ac:dyDescent="0.25">
      <c r="A50" s="32">
        <v>3</v>
      </c>
      <c r="B50" s="15" t="s">
        <v>1460</v>
      </c>
      <c r="C50" s="32" t="s">
        <v>1457</v>
      </c>
      <c r="D50" s="64">
        <v>42175</v>
      </c>
      <c r="E50" s="54" t="s">
        <v>1461</v>
      </c>
    </row>
    <row r="51" spans="1:5" ht="60" x14ac:dyDescent="0.25">
      <c r="A51" s="32">
        <v>4</v>
      </c>
      <c r="B51" s="15" t="s">
        <v>512</v>
      </c>
      <c r="C51" s="32" t="s">
        <v>1457</v>
      </c>
      <c r="D51" s="64">
        <v>42205</v>
      </c>
      <c r="E51" s="54" t="s">
        <v>1462</v>
      </c>
    </row>
    <row r="52" spans="1:5" ht="60" x14ac:dyDescent="0.25">
      <c r="A52" s="32">
        <v>5</v>
      </c>
      <c r="B52" s="15" t="s">
        <v>519</v>
      </c>
      <c r="C52" s="32" t="s">
        <v>1457</v>
      </c>
      <c r="D52" s="64">
        <v>42231</v>
      </c>
      <c r="E52" s="54" t="s">
        <v>1463</v>
      </c>
    </row>
    <row r="53" spans="1:5" x14ac:dyDescent="0.25">
      <c r="A53" s="32">
        <v>6</v>
      </c>
      <c r="B53" s="32"/>
      <c r="C53" s="32"/>
      <c r="D53" s="64"/>
      <c r="E53" s="32"/>
    </row>
    <row r="54" spans="1:5" ht="60" x14ac:dyDescent="0.25">
      <c r="A54" s="32">
        <v>7</v>
      </c>
      <c r="B54" s="15" t="s">
        <v>536</v>
      </c>
      <c r="C54" s="32" t="s">
        <v>1457</v>
      </c>
      <c r="D54" s="64">
        <v>42209</v>
      </c>
      <c r="E54" s="54" t="s">
        <v>1464</v>
      </c>
    </row>
    <row r="55" spans="1:5" x14ac:dyDescent="0.25">
      <c r="A55" s="32">
        <v>8</v>
      </c>
      <c r="B55" s="15"/>
      <c r="C55" s="32"/>
      <c r="D55" s="64"/>
      <c r="E55" s="32"/>
    </row>
    <row r="56" spans="1:5" x14ac:dyDescent="0.25">
      <c r="A56" s="32">
        <v>9</v>
      </c>
      <c r="B56" s="15"/>
      <c r="C56" s="32"/>
      <c r="D56" s="64"/>
      <c r="E56" s="32"/>
    </row>
    <row r="57" spans="1:5" x14ac:dyDescent="0.25">
      <c r="A57" s="32">
        <v>10</v>
      </c>
      <c r="B57" s="32"/>
      <c r="C57" s="32"/>
      <c r="D57" s="64"/>
      <c r="E57" s="32"/>
    </row>
    <row r="58" spans="1:5" ht="60" x14ac:dyDescent="0.25">
      <c r="A58" s="32">
        <v>11</v>
      </c>
      <c r="B58" s="15" t="s">
        <v>557</v>
      </c>
      <c r="C58" s="32" t="s">
        <v>1457</v>
      </c>
      <c r="D58" s="64"/>
      <c r="E58" s="55" t="s">
        <v>1465</v>
      </c>
    </row>
    <row r="59" spans="1:5" ht="60" x14ac:dyDescent="0.25">
      <c r="A59" s="32">
        <v>11</v>
      </c>
      <c r="B59" s="15" t="s">
        <v>557</v>
      </c>
      <c r="C59" s="32" t="s">
        <v>1457</v>
      </c>
      <c r="D59" s="64"/>
      <c r="E59" s="55" t="s">
        <v>1466</v>
      </c>
    </row>
    <row r="60" spans="1:5" ht="60" x14ac:dyDescent="0.25">
      <c r="A60" s="32">
        <v>12</v>
      </c>
      <c r="B60" s="15" t="s">
        <v>562</v>
      </c>
      <c r="C60" s="32" t="s">
        <v>1457</v>
      </c>
      <c r="D60" s="64">
        <v>42320</v>
      </c>
      <c r="E60" s="55" t="s">
        <v>1467</v>
      </c>
    </row>
    <row r="61" spans="1:5" x14ac:dyDescent="0.25">
      <c r="A61" s="32">
        <v>13</v>
      </c>
      <c r="B61" s="32"/>
      <c r="C61" s="32"/>
      <c r="D61" s="64"/>
      <c r="E61" s="55"/>
    </row>
    <row r="62" spans="1:5" ht="60" x14ac:dyDescent="0.25">
      <c r="A62" s="32">
        <v>14</v>
      </c>
      <c r="B62" s="15" t="s">
        <v>562</v>
      </c>
      <c r="C62" s="32" t="s">
        <v>1457</v>
      </c>
      <c r="D62" s="64">
        <v>42320</v>
      </c>
      <c r="E62" s="55" t="s">
        <v>1468</v>
      </c>
    </row>
    <row r="63" spans="1:5" ht="60" x14ac:dyDescent="0.25">
      <c r="A63" s="32">
        <v>14</v>
      </c>
      <c r="B63" s="15" t="s">
        <v>562</v>
      </c>
      <c r="C63" s="32" t="s">
        <v>1457</v>
      </c>
      <c r="D63" s="64">
        <v>42321</v>
      </c>
      <c r="E63" s="55" t="s">
        <v>1469</v>
      </c>
    </row>
    <row r="64" spans="1:5" ht="60" x14ac:dyDescent="0.25">
      <c r="A64" s="60">
        <v>15</v>
      </c>
      <c r="B64" s="62" t="s">
        <v>1470</v>
      </c>
      <c r="C64" s="60" t="s">
        <v>1457</v>
      </c>
      <c r="D64" s="64">
        <v>42341</v>
      </c>
      <c r="E64" s="13" t="s">
        <v>1471</v>
      </c>
    </row>
    <row r="65" spans="1:5" ht="60" x14ac:dyDescent="0.25">
      <c r="A65" s="32">
        <v>16</v>
      </c>
      <c r="B65" s="62" t="s">
        <v>581</v>
      </c>
      <c r="C65" s="60" t="s">
        <v>1457</v>
      </c>
      <c r="D65" s="64">
        <v>42697</v>
      </c>
      <c r="E65" s="13" t="s">
        <v>1472</v>
      </c>
    </row>
    <row r="66" spans="1:5" ht="60" x14ac:dyDescent="0.25">
      <c r="A66" s="32">
        <v>17</v>
      </c>
      <c r="B66" s="62" t="s">
        <v>586</v>
      </c>
      <c r="C66" s="60" t="s">
        <v>1473</v>
      </c>
      <c r="D66" s="64">
        <v>42321</v>
      </c>
      <c r="E66" s="13" t="s">
        <v>1474</v>
      </c>
    </row>
    <row r="67" spans="1:5" ht="60" x14ac:dyDescent="0.25">
      <c r="A67" s="60">
        <v>18</v>
      </c>
      <c r="B67" s="62" t="s">
        <v>590</v>
      </c>
      <c r="C67" s="60" t="s">
        <v>1473</v>
      </c>
      <c r="D67" s="64">
        <v>42322</v>
      </c>
      <c r="E67" s="13" t="s">
        <v>1475</v>
      </c>
    </row>
    <row r="68" spans="1:5" x14ac:dyDescent="0.25">
      <c r="A68" s="60">
        <v>19</v>
      </c>
      <c r="B68" s="32"/>
      <c r="C68" s="32"/>
      <c r="D68" s="64"/>
      <c r="E68" s="32"/>
    </row>
    <row r="69" spans="1:5" x14ac:dyDescent="0.25">
      <c r="A69" s="60">
        <v>20</v>
      </c>
      <c r="B69" s="32"/>
      <c r="C69" s="32"/>
      <c r="D69" s="64"/>
      <c r="E69" s="32"/>
    </row>
  </sheetData>
  <hyperlinks>
    <hyperlink ref="E10" r:id="rId1"/>
    <hyperlink ref="E11" r:id="rId2"/>
    <hyperlink ref="E28" r:id="rId3"/>
    <hyperlink ref="E30" r:id="rId4"/>
    <hyperlink ref="E31" r:id="rId5"/>
    <hyperlink ref="E35" r:id="rId6"/>
    <hyperlink ref="E36" r:id="rId7"/>
    <hyperlink ref="E38" r:id="rId8"/>
    <hyperlink ref="E41" r:id="rId9"/>
    <hyperlink ref="E64" r:id="rId10"/>
    <hyperlink ref="E65" r:id="rId11"/>
    <hyperlink ref="E66" r:id="rId12"/>
    <hyperlink ref="E37" r:id="rId13"/>
    <hyperlink ref="E39" r:id="rId14"/>
    <hyperlink ref="E40" r:id="rId15"/>
    <hyperlink ref="E42" r:id="rId16"/>
    <hyperlink ref="E43" r:id="rId17"/>
    <hyperlink ref="E67" r:id="rId18"/>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107</v>
      </c>
    </row>
    <row r="2" spans="1:1" x14ac:dyDescent="0.25">
      <c r="A2" t="s">
        <v>108</v>
      </c>
    </row>
    <row r="3" spans="1:1" x14ac:dyDescent="0.25">
      <c r="A3" t="s">
        <v>109</v>
      </c>
    </row>
    <row r="4" spans="1:1" x14ac:dyDescent="0.25">
      <c r="A4"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116</v>
      </c>
    </row>
    <row r="2" spans="1:1" x14ac:dyDescent="0.25">
      <c r="A2" t="s">
        <v>117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0"/>
  <sheetViews>
    <sheetView topLeftCell="A3" workbookViewId="0">
      <selection activeCell="A4" sqref="A4:E240"/>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35.85546875" bestFit="1" customWidth="1"/>
    <col min="5" max="5" width="30.7109375" bestFit="1" customWidth="1"/>
  </cols>
  <sheetData>
    <row r="1" spans="1:5" hidden="1" x14ac:dyDescent="0.25">
      <c r="B1" t="s">
        <v>7</v>
      </c>
      <c r="C1" t="s">
        <v>7</v>
      </c>
      <c r="D1" t="s">
        <v>7</v>
      </c>
      <c r="E1" t="s">
        <v>7</v>
      </c>
    </row>
    <row r="2" spans="1:5" hidden="1" x14ac:dyDescent="0.25">
      <c r="B2" t="s">
        <v>118</v>
      </c>
      <c r="C2" t="s">
        <v>119</v>
      </c>
      <c r="D2" t="s">
        <v>120</v>
      </c>
      <c r="E2" t="s">
        <v>121</v>
      </c>
    </row>
    <row r="3" spans="1:5" x14ac:dyDescent="0.25">
      <c r="A3" s="1" t="s">
        <v>122</v>
      </c>
      <c r="B3" s="1" t="s">
        <v>123</v>
      </c>
      <c r="C3" s="1" t="s">
        <v>124</v>
      </c>
      <c r="D3" s="1" t="s">
        <v>125</v>
      </c>
      <c r="E3" s="1" t="s">
        <v>126</v>
      </c>
    </row>
    <row r="4" spans="1:5" x14ac:dyDescent="0.25">
      <c r="A4" s="3">
        <v>1</v>
      </c>
      <c r="B4" s="3"/>
      <c r="C4" s="3"/>
      <c r="D4" s="3"/>
      <c r="E4" s="3"/>
    </row>
    <row r="5" spans="1:5" x14ac:dyDescent="0.25">
      <c r="A5" s="3">
        <v>2</v>
      </c>
      <c r="B5" s="3"/>
      <c r="C5" s="3"/>
      <c r="D5" s="3"/>
      <c r="E5" s="3"/>
    </row>
    <row r="6" spans="1:5" x14ac:dyDescent="0.25">
      <c r="A6" s="3">
        <v>3</v>
      </c>
      <c r="B6" s="3"/>
      <c r="C6" s="3"/>
      <c r="D6" s="3"/>
      <c r="E6" s="3" t="s">
        <v>609</v>
      </c>
    </row>
    <row r="7" spans="1:5" x14ac:dyDescent="0.25">
      <c r="A7" s="3">
        <v>1</v>
      </c>
      <c r="B7" s="5" t="s">
        <v>610</v>
      </c>
      <c r="C7" s="5" t="s">
        <v>611</v>
      </c>
      <c r="D7" s="3"/>
      <c r="E7" s="3"/>
    </row>
    <row r="8" spans="1:5" x14ac:dyDescent="0.25">
      <c r="A8" s="3">
        <v>1</v>
      </c>
      <c r="B8" s="5" t="s">
        <v>612</v>
      </c>
      <c r="C8" s="5" t="s">
        <v>613</v>
      </c>
      <c r="D8" s="4" t="s">
        <v>614</v>
      </c>
      <c r="E8" s="3"/>
    </row>
    <row r="9" spans="1:5" x14ac:dyDescent="0.25">
      <c r="A9" s="3">
        <v>2</v>
      </c>
      <c r="B9" s="5" t="s">
        <v>615</v>
      </c>
      <c r="C9" s="5" t="s">
        <v>616</v>
      </c>
      <c r="D9" s="5" t="s">
        <v>617</v>
      </c>
      <c r="E9" s="3"/>
    </row>
    <row r="10" spans="1:5" x14ac:dyDescent="0.25">
      <c r="A10" s="3">
        <v>2</v>
      </c>
      <c r="B10" s="3"/>
      <c r="C10" s="5"/>
      <c r="D10" s="5"/>
      <c r="E10" s="5" t="s">
        <v>618</v>
      </c>
    </row>
    <row r="11" spans="1:5" x14ac:dyDescent="0.25">
      <c r="A11" s="3">
        <v>2</v>
      </c>
      <c r="B11" s="3"/>
      <c r="C11" s="3"/>
      <c r="D11" s="3"/>
      <c r="E11" s="5" t="s">
        <v>619</v>
      </c>
    </row>
    <row r="12" spans="1:5" x14ac:dyDescent="0.25">
      <c r="A12" s="3">
        <v>3</v>
      </c>
      <c r="B12" s="3"/>
      <c r="C12" s="3"/>
      <c r="D12" s="3"/>
      <c r="E12" s="4" t="s">
        <v>620</v>
      </c>
    </row>
    <row r="13" spans="1:5" x14ac:dyDescent="0.25">
      <c r="A13" s="3">
        <v>3</v>
      </c>
      <c r="B13" s="3"/>
      <c r="C13" s="3"/>
      <c r="D13" s="3"/>
      <c r="E13" s="4" t="s">
        <v>618</v>
      </c>
    </row>
    <row r="14" spans="1:5" x14ac:dyDescent="0.25">
      <c r="A14" s="3">
        <v>3</v>
      </c>
      <c r="B14" s="3" t="s">
        <v>621</v>
      </c>
      <c r="C14" s="3" t="s">
        <v>622</v>
      </c>
      <c r="D14" s="3" t="s">
        <v>623</v>
      </c>
      <c r="E14" s="4"/>
    </row>
    <row r="15" spans="1:5" x14ac:dyDescent="0.25">
      <c r="A15" s="3">
        <v>4</v>
      </c>
      <c r="B15" s="3"/>
      <c r="C15" s="3"/>
      <c r="D15" s="3"/>
      <c r="E15" s="4" t="s">
        <v>624</v>
      </c>
    </row>
    <row r="16" spans="1:5" x14ac:dyDescent="0.25">
      <c r="A16" s="3">
        <v>4</v>
      </c>
      <c r="B16" s="3" t="s">
        <v>625</v>
      </c>
      <c r="C16" s="3" t="s">
        <v>626</v>
      </c>
      <c r="D16" s="3" t="s">
        <v>627</v>
      </c>
      <c r="E16" s="4"/>
    </row>
    <row r="17" spans="1:5" x14ac:dyDescent="0.25">
      <c r="A17" s="3">
        <v>5</v>
      </c>
      <c r="B17" s="3" t="s">
        <v>615</v>
      </c>
      <c r="C17" s="3" t="s">
        <v>616</v>
      </c>
      <c r="D17" s="3" t="s">
        <v>617</v>
      </c>
      <c r="E17" s="4"/>
    </row>
    <row r="18" spans="1:5" x14ac:dyDescent="0.25">
      <c r="A18" s="3">
        <v>5</v>
      </c>
      <c r="B18" s="3" t="s">
        <v>621</v>
      </c>
      <c r="C18" s="3" t="s">
        <v>622</v>
      </c>
      <c r="D18" s="3" t="s">
        <v>623</v>
      </c>
      <c r="E18" s="4"/>
    </row>
    <row r="19" spans="1:5" x14ac:dyDescent="0.25">
      <c r="A19" s="3">
        <v>6</v>
      </c>
      <c r="B19" s="3"/>
      <c r="C19" s="3"/>
      <c r="D19" s="3"/>
      <c r="E19" s="4" t="s">
        <v>628</v>
      </c>
    </row>
    <row r="20" spans="1:5" x14ac:dyDescent="0.25">
      <c r="A20" s="3">
        <v>6</v>
      </c>
      <c r="B20" s="3"/>
      <c r="C20" s="3"/>
      <c r="D20" s="3"/>
      <c r="E20" s="4" t="s">
        <v>629</v>
      </c>
    </row>
    <row r="21" spans="1:5" x14ac:dyDescent="0.25">
      <c r="A21" s="3">
        <v>6</v>
      </c>
      <c r="B21" s="3"/>
      <c r="C21" s="3"/>
      <c r="D21" s="3"/>
      <c r="E21" s="4" t="s">
        <v>630</v>
      </c>
    </row>
    <row r="22" spans="1:5" x14ac:dyDescent="0.25">
      <c r="A22" s="3">
        <v>7</v>
      </c>
      <c r="B22" s="5" t="s">
        <v>631</v>
      </c>
      <c r="C22" s="3" t="s">
        <v>632</v>
      </c>
      <c r="D22" s="3" t="s">
        <v>633</v>
      </c>
      <c r="E22" s="3" t="s">
        <v>634</v>
      </c>
    </row>
    <row r="23" spans="1:5" x14ac:dyDescent="0.25">
      <c r="A23" s="3">
        <v>7</v>
      </c>
      <c r="B23" s="5" t="s">
        <v>635</v>
      </c>
      <c r="C23" s="3" t="s">
        <v>636</v>
      </c>
      <c r="D23" s="3"/>
      <c r="E23" s="3" t="s">
        <v>637</v>
      </c>
    </row>
    <row r="24" spans="1:5" x14ac:dyDescent="0.25">
      <c r="A24" s="3">
        <v>7</v>
      </c>
      <c r="B24" s="5" t="s">
        <v>638</v>
      </c>
      <c r="C24" s="3" t="s">
        <v>639</v>
      </c>
      <c r="D24" s="3" t="s">
        <v>616</v>
      </c>
      <c r="E24" s="3" t="s">
        <v>640</v>
      </c>
    </row>
    <row r="25" spans="1:5" x14ac:dyDescent="0.25">
      <c r="A25" s="3">
        <v>7</v>
      </c>
      <c r="B25" s="5" t="s">
        <v>641</v>
      </c>
      <c r="C25" s="3"/>
      <c r="D25" s="3" t="s">
        <v>642</v>
      </c>
      <c r="E25" s="3"/>
    </row>
    <row r="26" spans="1:5" x14ac:dyDescent="0.25">
      <c r="A26" s="3">
        <v>8</v>
      </c>
      <c r="B26" s="5"/>
      <c r="C26" s="3"/>
      <c r="D26" s="3"/>
      <c r="E26" s="3" t="s">
        <v>643</v>
      </c>
    </row>
    <row r="27" spans="1:5" x14ac:dyDescent="0.25">
      <c r="A27" s="3">
        <v>8</v>
      </c>
      <c r="B27" s="3"/>
      <c r="C27" s="3"/>
      <c r="D27" s="3"/>
      <c r="E27" s="3" t="s">
        <v>640</v>
      </c>
    </row>
    <row r="28" spans="1:5" x14ac:dyDescent="0.25">
      <c r="A28" s="3">
        <v>8</v>
      </c>
      <c r="B28" s="3"/>
      <c r="C28" s="3"/>
      <c r="D28" s="3"/>
      <c r="E28" s="3" t="s">
        <v>644</v>
      </c>
    </row>
    <row r="29" spans="1:5" x14ac:dyDescent="0.25">
      <c r="A29" s="3">
        <v>9</v>
      </c>
      <c r="B29" s="3"/>
      <c r="C29" s="3"/>
      <c r="D29" s="3"/>
      <c r="E29" s="3" t="s">
        <v>624</v>
      </c>
    </row>
    <row r="30" spans="1:5" x14ac:dyDescent="0.25">
      <c r="A30" s="3">
        <v>9</v>
      </c>
      <c r="B30" s="3"/>
      <c r="C30" s="3"/>
      <c r="D30" s="3"/>
      <c r="E30" s="3" t="s">
        <v>645</v>
      </c>
    </row>
    <row r="31" spans="1:5" x14ac:dyDescent="0.25">
      <c r="A31" s="3">
        <v>9</v>
      </c>
      <c r="B31" s="3"/>
      <c r="C31" s="3"/>
      <c r="D31" s="3"/>
      <c r="E31" s="3" t="s">
        <v>646</v>
      </c>
    </row>
    <row r="32" spans="1:5" x14ac:dyDescent="0.25">
      <c r="A32" s="3">
        <v>10</v>
      </c>
      <c r="B32" s="3"/>
      <c r="C32" s="3"/>
      <c r="D32" s="3"/>
      <c r="E32" s="3"/>
    </row>
    <row r="33" spans="1:5" x14ac:dyDescent="0.25">
      <c r="A33" s="3">
        <v>11</v>
      </c>
      <c r="B33" s="3" t="s">
        <v>647</v>
      </c>
      <c r="C33" s="3" t="s">
        <v>648</v>
      </c>
      <c r="D33" s="3" t="s">
        <v>649</v>
      </c>
      <c r="E33" s="3" t="s">
        <v>650</v>
      </c>
    </row>
    <row r="34" spans="1:5" x14ac:dyDescent="0.25">
      <c r="A34" s="3">
        <v>11</v>
      </c>
      <c r="B34" s="3"/>
      <c r="C34" s="3"/>
      <c r="D34" s="3"/>
      <c r="E34" s="3" t="s">
        <v>651</v>
      </c>
    </row>
    <row r="35" spans="1:5" x14ac:dyDescent="0.25">
      <c r="A35" s="3">
        <v>11</v>
      </c>
      <c r="B35" s="3"/>
      <c r="C35" s="3"/>
      <c r="D35" s="3"/>
      <c r="E35" s="3" t="s">
        <v>652</v>
      </c>
    </row>
    <row r="36" spans="1:5" x14ac:dyDescent="0.25">
      <c r="A36" s="3">
        <v>12</v>
      </c>
      <c r="B36" s="3"/>
      <c r="C36" s="3"/>
      <c r="D36" s="3"/>
      <c r="E36" s="3" t="s">
        <v>609</v>
      </c>
    </row>
    <row r="37" spans="1:5" x14ac:dyDescent="0.25">
      <c r="A37" s="3">
        <v>12</v>
      </c>
      <c r="B37" s="3"/>
      <c r="C37" s="3"/>
      <c r="D37" s="3"/>
      <c r="E37" s="3" t="s">
        <v>634</v>
      </c>
    </row>
    <row r="38" spans="1:5" x14ac:dyDescent="0.25">
      <c r="A38" s="3">
        <v>12</v>
      </c>
      <c r="B38" s="3"/>
      <c r="C38" s="3"/>
      <c r="D38" s="3"/>
      <c r="E38" s="3" t="s">
        <v>653</v>
      </c>
    </row>
    <row r="39" spans="1:5" x14ac:dyDescent="0.25">
      <c r="A39" s="3">
        <v>13</v>
      </c>
      <c r="B39" s="3" t="s">
        <v>647</v>
      </c>
      <c r="C39" s="3" t="s">
        <v>648</v>
      </c>
      <c r="D39" s="3" t="s">
        <v>649</v>
      </c>
      <c r="E39" s="3"/>
    </row>
    <row r="40" spans="1:5" x14ac:dyDescent="0.25">
      <c r="A40" s="3">
        <v>13</v>
      </c>
      <c r="B40" s="3"/>
      <c r="C40" s="3"/>
      <c r="D40" s="3"/>
      <c r="E40" s="3" t="s">
        <v>654</v>
      </c>
    </row>
    <row r="41" spans="1:5" x14ac:dyDescent="0.25">
      <c r="A41" s="3">
        <v>13</v>
      </c>
      <c r="B41" s="3"/>
      <c r="C41" s="3"/>
      <c r="D41" s="3"/>
      <c r="E41" s="3" t="s">
        <v>645</v>
      </c>
    </row>
    <row r="42" spans="1:5" x14ac:dyDescent="0.25">
      <c r="A42" s="3">
        <v>14</v>
      </c>
      <c r="B42" s="3"/>
      <c r="C42" s="3"/>
      <c r="D42" s="3"/>
      <c r="E42" s="3" t="s">
        <v>620</v>
      </c>
    </row>
    <row r="43" spans="1:5" x14ac:dyDescent="0.25">
      <c r="A43" s="3">
        <v>14</v>
      </c>
      <c r="B43" s="3"/>
      <c r="C43" s="3"/>
      <c r="D43" s="3"/>
      <c r="E43" s="3" t="s">
        <v>624</v>
      </c>
    </row>
    <row r="44" spans="1:5" x14ac:dyDescent="0.25">
      <c r="A44" s="3">
        <v>14</v>
      </c>
      <c r="B44" s="3"/>
      <c r="C44" s="3"/>
      <c r="D44" s="3"/>
      <c r="E44" s="3" t="s">
        <v>655</v>
      </c>
    </row>
    <row r="45" spans="1:5" x14ac:dyDescent="0.25">
      <c r="A45" s="3">
        <v>14</v>
      </c>
      <c r="B45" s="3"/>
      <c r="C45" s="3"/>
      <c r="D45" s="3"/>
      <c r="E45" s="3" t="s">
        <v>656</v>
      </c>
    </row>
    <row r="46" spans="1:5" x14ac:dyDescent="0.25">
      <c r="A46" s="3">
        <v>14</v>
      </c>
      <c r="B46" s="3"/>
      <c r="C46" s="3"/>
      <c r="D46" s="3"/>
      <c r="E46" s="3" t="s">
        <v>657</v>
      </c>
    </row>
    <row r="47" spans="1:5" x14ac:dyDescent="0.25">
      <c r="A47" s="3">
        <v>14</v>
      </c>
      <c r="B47" s="3"/>
      <c r="C47" s="3"/>
      <c r="D47" s="3"/>
      <c r="E47" s="3" t="s">
        <v>652</v>
      </c>
    </row>
    <row r="48" spans="1:5" x14ac:dyDescent="0.25">
      <c r="A48" s="3">
        <v>14</v>
      </c>
      <c r="B48" s="3"/>
      <c r="C48" s="3"/>
      <c r="D48" s="3"/>
      <c r="E48" s="3" t="s">
        <v>658</v>
      </c>
    </row>
    <row r="49" spans="1:5" x14ac:dyDescent="0.25">
      <c r="A49" s="3">
        <v>15</v>
      </c>
      <c r="B49" s="3"/>
      <c r="C49" s="3"/>
      <c r="D49" s="3"/>
      <c r="E49" s="4" t="s">
        <v>655</v>
      </c>
    </row>
    <row r="50" spans="1:5" x14ac:dyDescent="0.25">
      <c r="A50" s="3">
        <v>15</v>
      </c>
      <c r="B50" s="3"/>
      <c r="C50" s="3"/>
      <c r="D50" s="3"/>
      <c r="E50" s="4" t="s">
        <v>657</v>
      </c>
    </row>
    <row r="51" spans="1:5" x14ac:dyDescent="0.25">
      <c r="A51" s="3">
        <v>15</v>
      </c>
      <c r="B51" s="3"/>
      <c r="C51" s="3"/>
      <c r="D51" s="3"/>
      <c r="E51" s="4" t="s">
        <v>659</v>
      </c>
    </row>
    <row r="52" spans="1:5" x14ac:dyDescent="0.25">
      <c r="A52" s="3">
        <v>15</v>
      </c>
      <c r="B52" s="3"/>
      <c r="C52" s="3"/>
      <c r="D52" s="3"/>
      <c r="E52" s="4" t="s">
        <v>640</v>
      </c>
    </row>
    <row r="53" spans="1:5" x14ac:dyDescent="0.25">
      <c r="A53" s="3">
        <v>15</v>
      </c>
      <c r="B53" s="3"/>
      <c r="C53" s="3"/>
      <c r="D53" s="3"/>
      <c r="E53" s="4" t="s">
        <v>620</v>
      </c>
    </row>
    <row r="54" spans="1:5" x14ac:dyDescent="0.25">
      <c r="A54" s="3">
        <v>15</v>
      </c>
      <c r="B54" s="3"/>
      <c r="C54" s="3"/>
      <c r="D54" s="3"/>
      <c r="E54" s="4" t="s">
        <v>660</v>
      </c>
    </row>
    <row r="55" spans="1:5" x14ac:dyDescent="0.25">
      <c r="A55" s="3">
        <v>15</v>
      </c>
      <c r="B55" s="3"/>
      <c r="C55" s="3"/>
      <c r="D55" s="3"/>
      <c r="E55" s="4" t="s">
        <v>660</v>
      </c>
    </row>
    <row r="56" spans="1:5" x14ac:dyDescent="0.25">
      <c r="A56" s="3">
        <v>16</v>
      </c>
      <c r="B56" s="3"/>
      <c r="C56" s="3"/>
      <c r="D56" s="3"/>
      <c r="E56" s="3" t="s">
        <v>655</v>
      </c>
    </row>
    <row r="57" spans="1:5" x14ac:dyDescent="0.25">
      <c r="A57" s="3">
        <v>16</v>
      </c>
      <c r="B57" s="3"/>
      <c r="C57" s="3"/>
      <c r="D57" s="3"/>
      <c r="E57" s="3" t="s">
        <v>657</v>
      </c>
    </row>
    <row r="58" spans="1:5" x14ac:dyDescent="0.25">
      <c r="A58" s="3">
        <v>16</v>
      </c>
      <c r="B58" s="3"/>
      <c r="C58" s="3"/>
      <c r="D58" s="3"/>
      <c r="E58" s="3" t="s">
        <v>624</v>
      </c>
    </row>
    <row r="59" spans="1:5" x14ac:dyDescent="0.25">
      <c r="A59" s="3">
        <v>16</v>
      </c>
      <c r="B59" s="3"/>
      <c r="C59" s="3"/>
      <c r="D59" s="3"/>
      <c r="E59" s="3" t="s">
        <v>661</v>
      </c>
    </row>
    <row r="60" spans="1:5" x14ac:dyDescent="0.25">
      <c r="A60" s="3">
        <v>16</v>
      </c>
      <c r="B60" s="3"/>
      <c r="C60" s="3"/>
      <c r="D60" s="3"/>
      <c r="E60" s="3" t="s">
        <v>662</v>
      </c>
    </row>
    <row r="61" spans="1:5" x14ac:dyDescent="0.25">
      <c r="A61" s="3">
        <v>17</v>
      </c>
      <c r="B61" s="3"/>
      <c r="C61" s="3"/>
      <c r="D61" s="3"/>
      <c r="E61" s="3" t="s">
        <v>655</v>
      </c>
    </row>
    <row r="62" spans="1:5" x14ac:dyDescent="0.25">
      <c r="A62" s="3">
        <v>17</v>
      </c>
      <c r="B62" s="3"/>
      <c r="C62" s="3"/>
      <c r="D62" s="3"/>
      <c r="E62" s="3" t="s">
        <v>663</v>
      </c>
    </row>
    <row r="63" spans="1:5" x14ac:dyDescent="0.25">
      <c r="A63" s="3">
        <v>17</v>
      </c>
      <c r="B63" s="3"/>
      <c r="C63" s="3"/>
      <c r="D63" s="3"/>
      <c r="E63" s="3" t="s">
        <v>657</v>
      </c>
    </row>
    <row r="64" spans="1:5" x14ac:dyDescent="0.25">
      <c r="A64" s="3">
        <v>18</v>
      </c>
      <c r="B64" s="3"/>
      <c r="C64" s="3"/>
      <c r="D64" s="3"/>
      <c r="E64" s="3" t="s">
        <v>655</v>
      </c>
    </row>
    <row r="65" spans="1:5" x14ac:dyDescent="0.25">
      <c r="A65" s="3">
        <v>18</v>
      </c>
      <c r="B65" s="3"/>
      <c r="C65" s="3"/>
      <c r="D65" s="3"/>
      <c r="E65" s="3" t="s">
        <v>624</v>
      </c>
    </row>
    <row r="66" spans="1:5" x14ac:dyDescent="0.25">
      <c r="A66" s="3">
        <v>18</v>
      </c>
      <c r="B66" s="3"/>
      <c r="C66" s="3"/>
      <c r="D66" s="3"/>
      <c r="E66" s="3" t="s">
        <v>664</v>
      </c>
    </row>
    <row r="67" spans="1:5" x14ac:dyDescent="0.25">
      <c r="A67" s="3">
        <v>19</v>
      </c>
      <c r="B67" s="3"/>
      <c r="C67" s="3"/>
      <c r="D67" s="3"/>
      <c r="E67" s="3" t="s">
        <v>664</v>
      </c>
    </row>
    <row r="68" spans="1:5" x14ac:dyDescent="0.25">
      <c r="A68" s="3">
        <v>20</v>
      </c>
      <c r="B68" s="3"/>
      <c r="C68" s="3"/>
      <c r="D68" s="3"/>
      <c r="E68" s="4" t="s">
        <v>665</v>
      </c>
    </row>
    <row r="69" spans="1:5" x14ac:dyDescent="0.25">
      <c r="A69" s="3">
        <v>20</v>
      </c>
      <c r="B69" s="3"/>
      <c r="C69" s="3"/>
      <c r="D69" s="3"/>
      <c r="E69" s="4" t="s">
        <v>666</v>
      </c>
    </row>
    <row r="70" spans="1:5" x14ac:dyDescent="0.25">
      <c r="A70" s="3">
        <v>20</v>
      </c>
      <c r="B70" s="3"/>
      <c r="C70" s="3"/>
      <c r="D70" s="3"/>
      <c r="E70" s="4" t="s">
        <v>624</v>
      </c>
    </row>
    <row r="71" spans="1:5" x14ac:dyDescent="0.25">
      <c r="A71" s="3">
        <v>20</v>
      </c>
      <c r="B71" s="3"/>
      <c r="C71" s="3"/>
      <c r="D71" s="3"/>
      <c r="E71" s="4" t="s">
        <v>667</v>
      </c>
    </row>
    <row r="72" spans="1:5" x14ac:dyDescent="0.25">
      <c r="A72" s="3">
        <v>20</v>
      </c>
      <c r="B72" s="3"/>
      <c r="C72" s="3"/>
      <c r="D72" s="3"/>
      <c r="E72" s="4" t="s">
        <v>629</v>
      </c>
    </row>
    <row r="73" spans="1:5" x14ac:dyDescent="0.25">
      <c r="A73" s="3">
        <v>21</v>
      </c>
      <c r="B73" s="3"/>
      <c r="C73" s="3"/>
      <c r="D73" s="3"/>
      <c r="E73" s="4" t="s">
        <v>668</v>
      </c>
    </row>
    <row r="74" spans="1:5" x14ac:dyDescent="0.25">
      <c r="A74" s="3">
        <v>21</v>
      </c>
      <c r="B74" s="3"/>
      <c r="C74" s="3"/>
      <c r="D74" s="3"/>
      <c r="E74" s="4" t="s">
        <v>669</v>
      </c>
    </row>
    <row r="75" spans="1:5" x14ac:dyDescent="0.25">
      <c r="A75" s="3">
        <v>21</v>
      </c>
      <c r="B75" s="3"/>
      <c r="C75" s="3"/>
      <c r="D75" s="3"/>
      <c r="E75" s="4" t="s">
        <v>670</v>
      </c>
    </row>
    <row r="76" spans="1:5" x14ac:dyDescent="0.25">
      <c r="A76" s="3">
        <v>22</v>
      </c>
      <c r="B76" s="3"/>
      <c r="C76" s="3"/>
      <c r="D76" s="3"/>
      <c r="E76" s="4" t="s">
        <v>671</v>
      </c>
    </row>
    <row r="77" spans="1:5" x14ac:dyDescent="0.25">
      <c r="A77" s="3">
        <v>22</v>
      </c>
      <c r="B77" s="3"/>
      <c r="C77" s="3"/>
      <c r="D77" s="3"/>
      <c r="E77" s="4" t="s">
        <v>654</v>
      </c>
    </row>
    <row r="78" spans="1:5" x14ac:dyDescent="0.25">
      <c r="A78" s="3">
        <v>22</v>
      </c>
      <c r="B78" s="3"/>
      <c r="C78" s="3"/>
      <c r="D78" s="3"/>
      <c r="E78" s="4" t="s">
        <v>672</v>
      </c>
    </row>
    <row r="79" spans="1:5" x14ac:dyDescent="0.25">
      <c r="A79" s="3">
        <v>22</v>
      </c>
      <c r="B79" s="3"/>
      <c r="C79" s="3"/>
      <c r="D79" s="3"/>
      <c r="E79" s="4" t="s">
        <v>673</v>
      </c>
    </row>
    <row r="80" spans="1:5" x14ac:dyDescent="0.25">
      <c r="A80" s="3">
        <v>23</v>
      </c>
      <c r="B80" s="3"/>
      <c r="C80" s="3"/>
      <c r="D80" s="3"/>
      <c r="E80" s="4" t="s">
        <v>620</v>
      </c>
    </row>
    <row r="81" spans="1:5" x14ac:dyDescent="0.25">
      <c r="A81" s="3">
        <v>23</v>
      </c>
      <c r="B81" s="3"/>
      <c r="C81" s="3"/>
      <c r="D81" s="3"/>
      <c r="E81" s="4" t="s">
        <v>630</v>
      </c>
    </row>
    <row r="82" spans="1:5" x14ac:dyDescent="0.25">
      <c r="A82" s="3">
        <v>23</v>
      </c>
      <c r="B82" s="3"/>
      <c r="C82" s="3"/>
      <c r="D82" s="3"/>
      <c r="E82" s="4" t="s">
        <v>640</v>
      </c>
    </row>
    <row r="83" spans="1:5" x14ac:dyDescent="0.25">
      <c r="A83" s="3">
        <v>23</v>
      </c>
      <c r="B83" s="3" t="s">
        <v>674</v>
      </c>
      <c r="C83" s="3" t="s">
        <v>675</v>
      </c>
      <c r="D83" s="3" t="s">
        <v>676</v>
      </c>
      <c r="E83" s="4"/>
    </row>
    <row r="84" spans="1:5" x14ac:dyDescent="0.25">
      <c r="A84" s="3">
        <v>24</v>
      </c>
      <c r="B84" s="3"/>
      <c r="C84" s="3"/>
      <c r="D84" s="3"/>
      <c r="E84" s="4" t="s">
        <v>660</v>
      </c>
    </row>
    <row r="85" spans="1:5" x14ac:dyDescent="0.25">
      <c r="A85" s="3">
        <v>24</v>
      </c>
      <c r="B85" s="3"/>
      <c r="C85" s="3"/>
      <c r="D85" s="3"/>
      <c r="E85" s="4" t="s">
        <v>666</v>
      </c>
    </row>
    <row r="86" spans="1:5" x14ac:dyDescent="0.25">
      <c r="A86" s="3">
        <v>24</v>
      </c>
      <c r="B86" s="3" t="s">
        <v>674</v>
      </c>
      <c r="C86" s="3" t="s">
        <v>675</v>
      </c>
      <c r="D86" s="3" t="s">
        <v>676</v>
      </c>
      <c r="E86" s="4"/>
    </row>
    <row r="87" spans="1:5" x14ac:dyDescent="0.25">
      <c r="A87" s="3">
        <v>1</v>
      </c>
      <c r="B87" s="3" t="s">
        <v>677</v>
      </c>
      <c r="C87" s="3"/>
      <c r="D87" s="3"/>
      <c r="E87" s="3" t="s">
        <v>678</v>
      </c>
    </row>
    <row r="88" spans="1:5" x14ac:dyDescent="0.25">
      <c r="A88" s="3">
        <v>1</v>
      </c>
      <c r="B88" s="3"/>
      <c r="C88" s="3" t="s">
        <v>679</v>
      </c>
      <c r="D88" s="3" t="s">
        <v>611</v>
      </c>
      <c r="E88" s="3"/>
    </row>
    <row r="89" spans="1:5" x14ac:dyDescent="0.25">
      <c r="A89" s="3">
        <v>1</v>
      </c>
      <c r="B89" s="3"/>
      <c r="C89" s="3"/>
      <c r="D89" s="3"/>
      <c r="E89" s="3" t="s">
        <v>680</v>
      </c>
    </row>
    <row r="90" spans="1:5" x14ac:dyDescent="0.25">
      <c r="A90" s="3">
        <v>2</v>
      </c>
      <c r="B90" s="3"/>
      <c r="C90" s="3"/>
      <c r="D90" s="3"/>
      <c r="E90" s="3" t="s">
        <v>681</v>
      </c>
    </row>
    <row r="91" spans="1:5" x14ac:dyDescent="0.25">
      <c r="A91" s="3">
        <v>2</v>
      </c>
      <c r="B91" s="3"/>
      <c r="C91" s="3"/>
      <c r="D91" s="3"/>
      <c r="E91" s="3" t="s">
        <v>682</v>
      </c>
    </row>
    <row r="92" spans="1:5" x14ac:dyDescent="0.25">
      <c r="A92" s="3">
        <v>2</v>
      </c>
      <c r="B92" s="3"/>
      <c r="C92" s="3"/>
      <c r="D92" s="3"/>
      <c r="E92" s="3" t="s">
        <v>683</v>
      </c>
    </row>
    <row r="93" spans="1:5" x14ac:dyDescent="0.25">
      <c r="A93" s="3">
        <v>3</v>
      </c>
      <c r="B93" s="3" t="s">
        <v>625</v>
      </c>
      <c r="C93" s="3"/>
      <c r="D93" s="3"/>
      <c r="E93" s="3" t="s">
        <v>624</v>
      </c>
    </row>
    <row r="94" spans="1:5" x14ac:dyDescent="0.25">
      <c r="A94" s="3">
        <v>3</v>
      </c>
      <c r="B94" s="3"/>
      <c r="C94" s="3" t="s">
        <v>626</v>
      </c>
      <c r="D94" s="3" t="s">
        <v>627</v>
      </c>
      <c r="E94" s="3"/>
    </row>
    <row r="95" spans="1:5" x14ac:dyDescent="0.25">
      <c r="A95" s="3">
        <v>3</v>
      </c>
      <c r="B95" s="3"/>
      <c r="C95" s="3"/>
      <c r="D95" s="3"/>
      <c r="E95" s="3" t="s">
        <v>609</v>
      </c>
    </row>
    <row r="96" spans="1:5" x14ac:dyDescent="0.25">
      <c r="A96" s="3">
        <v>4</v>
      </c>
      <c r="B96" s="3"/>
      <c r="C96" s="3"/>
      <c r="D96" s="3"/>
      <c r="E96" s="3" t="s">
        <v>666</v>
      </c>
    </row>
    <row r="97" spans="1:5" x14ac:dyDescent="0.25">
      <c r="A97" s="3">
        <v>4</v>
      </c>
      <c r="B97" s="3" t="s">
        <v>684</v>
      </c>
      <c r="C97" s="3"/>
      <c r="D97" s="3"/>
      <c r="E97" s="3" t="s">
        <v>685</v>
      </c>
    </row>
    <row r="98" spans="1:5" x14ac:dyDescent="0.25">
      <c r="A98" s="3">
        <v>4</v>
      </c>
      <c r="B98" s="3"/>
      <c r="C98" s="3" t="s">
        <v>686</v>
      </c>
      <c r="D98" s="3" t="s">
        <v>687</v>
      </c>
      <c r="E98" s="3"/>
    </row>
    <row r="99" spans="1:5" x14ac:dyDescent="0.25">
      <c r="A99" s="3">
        <v>5</v>
      </c>
      <c r="B99" s="3"/>
      <c r="C99" s="3"/>
      <c r="D99" s="3"/>
      <c r="E99" s="3" t="s">
        <v>688</v>
      </c>
    </row>
    <row r="100" spans="1:5" x14ac:dyDescent="0.25">
      <c r="A100" s="3">
        <v>5</v>
      </c>
      <c r="B100" s="3"/>
      <c r="C100" s="3"/>
      <c r="D100" s="3"/>
      <c r="E100" s="3" t="s">
        <v>689</v>
      </c>
    </row>
    <row r="101" spans="1:5" x14ac:dyDescent="0.25">
      <c r="A101" s="3">
        <v>5</v>
      </c>
      <c r="B101" s="3"/>
      <c r="C101" s="3"/>
      <c r="D101" s="3"/>
      <c r="E101" s="3" t="s">
        <v>690</v>
      </c>
    </row>
    <row r="102" spans="1:5" x14ac:dyDescent="0.25">
      <c r="A102" s="3">
        <v>6</v>
      </c>
      <c r="B102" s="3"/>
      <c r="C102" s="3"/>
      <c r="D102" s="3"/>
      <c r="E102" s="3" t="s">
        <v>688</v>
      </c>
    </row>
    <row r="103" spans="1:5" x14ac:dyDescent="0.25">
      <c r="A103" s="3">
        <v>6</v>
      </c>
      <c r="B103" s="3"/>
      <c r="C103" s="3"/>
      <c r="D103" s="3"/>
      <c r="E103" s="3" t="s">
        <v>689</v>
      </c>
    </row>
    <row r="104" spans="1:5" x14ac:dyDescent="0.25">
      <c r="A104" s="3">
        <v>6</v>
      </c>
      <c r="B104" s="3"/>
      <c r="C104" s="3"/>
      <c r="D104" s="3"/>
      <c r="E104" s="3" t="s">
        <v>690</v>
      </c>
    </row>
    <row r="105" spans="1:5" x14ac:dyDescent="0.25">
      <c r="A105" s="3">
        <v>7</v>
      </c>
      <c r="B105" s="3"/>
      <c r="C105" s="3"/>
      <c r="D105" s="3"/>
      <c r="E105" s="3" t="s">
        <v>657</v>
      </c>
    </row>
    <row r="106" spans="1:5" x14ac:dyDescent="0.25">
      <c r="A106" s="3">
        <v>7</v>
      </c>
      <c r="B106" s="3"/>
      <c r="C106" s="3"/>
      <c r="D106" s="3"/>
      <c r="E106" s="3" t="s">
        <v>624</v>
      </c>
    </row>
    <row r="107" spans="1:5" x14ac:dyDescent="0.25">
      <c r="A107" s="3">
        <v>7</v>
      </c>
      <c r="B107" s="3"/>
      <c r="C107" s="3"/>
      <c r="D107" s="3"/>
      <c r="E107" s="3" t="s">
        <v>678</v>
      </c>
    </row>
    <row r="108" spans="1:5" x14ac:dyDescent="0.25">
      <c r="A108" s="3">
        <v>8</v>
      </c>
      <c r="B108" s="3"/>
      <c r="C108" s="3"/>
      <c r="D108" s="3"/>
      <c r="E108" s="3" t="s">
        <v>691</v>
      </c>
    </row>
    <row r="109" spans="1:5" x14ac:dyDescent="0.25">
      <c r="A109" s="3">
        <v>8</v>
      </c>
      <c r="B109" s="3"/>
      <c r="C109" s="3"/>
      <c r="D109" s="3"/>
      <c r="E109" s="3" t="s">
        <v>654</v>
      </c>
    </row>
    <row r="110" spans="1:5" x14ac:dyDescent="0.25">
      <c r="A110" s="3">
        <v>8</v>
      </c>
      <c r="B110" s="3"/>
      <c r="C110" s="3"/>
      <c r="D110" s="3"/>
      <c r="E110" s="3" t="s">
        <v>657</v>
      </c>
    </row>
    <row r="111" spans="1:5" x14ac:dyDescent="0.25">
      <c r="A111" s="3">
        <v>8</v>
      </c>
      <c r="B111" s="3"/>
      <c r="C111" s="3"/>
      <c r="D111" s="3"/>
      <c r="E111" s="3" t="s">
        <v>609</v>
      </c>
    </row>
    <row r="112" spans="1:5" x14ac:dyDescent="0.25">
      <c r="A112" s="3">
        <v>8</v>
      </c>
      <c r="B112" s="3"/>
      <c r="C112" s="3"/>
      <c r="D112" s="3"/>
      <c r="E112" s="3" t="s">
        <v>692</v>
      </c>
    </row>
    <row r="113" spans="1:5" x14ac:dyDescent="0.25">
      <c r="A113" s="3">
        <v>8</v>
      </c>
      <c r="B113" s="3"/>
      <c r="C113" s="3"/>
      <c r="D113" s="3"/>
      <c r="E113" s="3" t="s">
        <v>693</v>
      </c>
    </row>
    <row r="114" spans="1:5" x14ac:dyDescent="0.25">
      <c r="A114" s="3">
        <v>9</v>
      </c>
      <c r="B114" s="3"/>
      <c r="C114" s="3"/>
      <c r="D114" s="3"/>
      <c r="E114" s="3" t="s">
        <v>680</v>
      </c>
    </row>
    <row r="115" spans="1:5" x14ac:dyDescent="0.25">
      <c r="A115" s="3">
        <v>9</v>
      </c>
      <c r="B115" s="3"/>
      <c r="C115" s="3"/>
      <c r="D115" s="3"/>
      <c r="E115" s="3" t="s">
        <v>654</v>
      </c>
    </row>
    <row r="116" spans="1:5" x14ac:dyDescent="0.25">
      <c r="A116" s="3">
        <v>9</v>
      </c>
      <c r="B116" s="3"/>
      <c r="C116" s="3"/>
      <c r="D116" s="3"/>
      <c r="E116" s="3" t="s">
        <v>657</v>
      </c>
    </row>
    <row r="117" spans="1:5" x14ac:dyDescent="0.25">
      <c r="A117" s="3">
        <v>9</v>
      </c>
      <c r="B117" s="3"/>
      <c r="C117" s="3"/>
      <c r="D117" s="3"/>
      <c r="E117" s="3" t="s">
        <v>624</v>
      </c>
    </row>
    <row r="118" spans="1:5" x14ac:dyDescent="0.25">
      <c r="A118" s="3">
        <v>9</v>
      </c>
      <c r="B118" s="3"/>
      <c r="C118" s="3"/>
      <c r="D118" s="3"/>
      <c r="E118" s="3" t="s">
        <v>609</v>
      </c>
    </row>
    <row r="119" spans="1:5" x14ac:dyDescent="0.25">
      <c r="A119" s="3">
        <v>9</v>
      </c>
      <c r="B119" s="3"/>
      <c r="C119" s="3"/>
      <c r="D119" s="3"/>
      <c r="E119" s="3" t="s">
        <v>692</v>
      </c>
    </row>
    <row r="120" spans="1:5" x14ac:dyDescent="0.25">
      <c r="A120" s="3">
        <v>10</v>
      </c>
      <c r="B120" s="3"/>
      <c r="C120" s="3"/>
      <c r="D120" s="3"/>
      <c r="E120" s="3" t="s">
        <v>654</v>
      </c>
    </row>
    <row r="121" spans="1:5" x14ac:dyDescent="0.25">
      <c r="A121" s="3">
        <v>10</v>
      </c>
      <c r="B121" s="3"/>
      <c r="C121" s="3"/>
      <c r="D121" s="3"/>
      <c r="E121" s="3" t="s">
        <v>657</v>
      </c>
    </row>
    <row r="122" spans="1:5" x14ac:dyDescent="0.25">
      <c r="A122" s="3">
        <v>10</v>
      </c>
      <c r="B122" s="3"/>
      <c r="C122" s="3"/>
      <c r="D122" s="3"/>
      <c r="E122" s="3" t="s">
        <v>624</v>
      </c>
    </row>
    <row r="123" spans="1:5" x14ac:dyDescent="0.25">
      <c r="A123" s="3">
        <v>10</v>
      </c>
      <c r="B123" s="3"/>
      <c r="C123" s="3"/>
      <c r="D123" s="3"/>
      <c r="E123" s="3" t="s">
        <v>694</v>
      </c>
    </row>
    <row r="124" spans="1:5" x14ac:dyDescent="0.25">
      <c r="A124" s="3">
        <v>10</v>
      </c>
      <c r="B124" s="3"/>
      <c r="C124" s="3"/>
      <c r="D124" s="3"/>
      <c r="E124" s="3" t="s">
        <v>695</v>
      </c>
    </row>
    <row r="125" spans="1:5" x14ac:dyDescent="0.25">
      <c r="A125" s="3">
        <v>10</v>
      </c>
      <c r="B125" s="3"/>
      <c r="C125" s="3"/>
      <c r="D125" s="3"/>
      <c r="E125" s="3" t="s">
        <v>692</v>
      </c>
    </row>
    <row r="126" spans="1:5" x14ac:dyDescent="0.25">
      <c r="A126" s="3">
        <v>11</v>
      </c>
      <c r="B126" s="3"/>
      <c r="C126" s="3"/>
      <c r="D126" s="3"/>
      <c r="E126" s="41" t="s">
        <v>624</v>
      </c>
    </row>
    <row r="127" spans="1:5" x14ac:dyDescent="0.25">
      <c r="A127" s="3">
        <v>11</v>
      </c>
      <c r="B127" s="3"/>
      <c r="C127" s="3"/>
      <c r="D127" s="3"/>
      <c r="E127" s="4" t="s">
        <v>696</v>
      </c>
    </row>
    <row r="128" spans="1:5" x14ac:dyDescent="0.25">
      <c r="A128" s="3">
        <v>11</v>
      </c>
      <c r="B128" s="3"/>
      <c r="C128" s="3"/>
      <c r="D128" s="3"/>
      <c r="E128" s="4" t="s">
        <v>693</v>
      </c>
    </row>
    <row r="129" spans="1:5" x14ac:dyDescent="0.25">
      <c r="A129" s="3">
        <v>12</v>
      </c>
      <c r="B129" s="4" t="s">
        <v>677</v>
      </c>
      <c r="C129" s="3"/>
      <c r="D129" s="3"/>
      <c r="E129" s="4" t="s">
        <v>697</v>
      </c>
    </row>
    <row r="130" spans="1:5" x14ac:dyDescent="0.25">
      <c r="A130" s="3">
        <v>12</v>
      </c>
      <c r="B130" s="3"/>
      <c r="C130" s="4" t="s">
        <v>679</v>
      </c>
      <c r="D130" s="4" t="s">
        <v>611</v>
      </c>
      <c r="E130" s="4" t="s">
        <v>698</v>
      </c>
    </row>
    <row r="131" spans="1:5" x14ac:dyDescent="0.25">
      <c r="A131" s="3">
        <v>12</v>
      </c>
      <c r="B131" s="3"/>
      <c r="C131" s="3"/>
      <c r="D131" s="3"/>
      <c r="E131" s="4" t="s">
        <v>618</v>
      </c>
    </row>
    <row r="132" spans="1:5" x14ac:dyDescent="0.25">
      <c r="A132" s="3">
        <v>13</v>
      </c>
      <c r="B132" s="3"/>
      <c r="C132" s="3"/>
      <c r="D132" s="3"/>
      <c r="E132" s="4" t="s">
        <v>696</v>
      </c>
    </row>
    <row r="133" spans="1:5" x14ac:dyDescent="0.25">
      <c r="A133" s="3">
        <v>13</v>
      </c>
      <c r="B133" s="3"/>
      <c r="C133" s="3"/>
      <c r="D133" s="3"/>
      <c r="E133" s="4" t="s">
        <v>666</v>
      </c>
    </row>
    <row r="134" spans="1:5" x14ac:dyDescent="0.25">
      <c r="A134" s="3">
        <v>13</v>
      </c>
      <c r="B134" s="3"/>
      <c r="C134" s="3"/>
      <c r="D134" s="3"/>
      <c r="E134" s="4" t="s">
        <v>691</v>
      </c>
    </row>
    <row r="135" spans="1:5" x14ac:dyDescent="0.25">
      <c r="A135" s="3">
        <v>14</v>
      </c>
      <c r="B135" s="3"/>
      <c r="C135" s="3"/>
      <c r="D135" s="3"/>
      <c r="E135" s="4" t="s">
        <v>609</v>
      </c>
    </row>
    <row r="136" spans="1:5" x14ac:dyDescent="0.25">
      <c r="A136" s="3">
        <v>14</v>
      </c>
      <c r="B136" s="3"/>
      <c r="C136" s="3"/>
      <c r="D136" s="3"/>
      <c r="E136" s="4" t="s">
        <v>693</v>
      </c>
    </row>
    <row r="137" spans="1:5" x14ac:dyDescent="0.25">
      <c r="A137" s="3">
        <v>14</v>
      </c>
      <c r="B137" s="3"/>
      <c r="C137" s="3"/>
      <c r="D137" s="3"/>
      <c r="E137" s="4" t="s">
        <v>691</v>
      </c>
    </row>
    <row r="138" spans="1:5" x14ac:dyDescent="0.25">
      <c r="A138" s="3">
        <v>15</v>
      </c>
      <c r="B138" s="3"/>
      <c r="C138" s="3"/>
      <c r="D138" s="3"/>
      <c r="E138" s="4" t="s">
        <v>691</v>
      </c>
    </row>
    <row r="139" spans="1:5" x14ac:dyDescent="0.25">
      <c r="A139" s="3">
        <v>15</v>
      </c>
      <c r="B139" s="3" t="s">
        <v>471</v>
      </c>
      <c r="C139" s="3"/>
      <c r="D139" s="3"/>
      <c r="E139" s="4" t="s">
        <v>624</v>
      </c>
    </row>
    <row r="140" spans="1:5" x14ac:dyDescent="0.25">
      <c r="A140" s="3">
        <v>15</v>
      </c>
      <c r="B140" s="3"/>
      <c r="C140" s="3"/>
      <c r="D140" s="3"/>
      <c r="E140" s="4" t="s">
        <v>699</v>
      </c>
    </row>
    <row r="141" spans="1:5" x14ac:dyDescent="0.25">
      <c r="A141" s="3">
        <v>16</v>
      </c>
      <c r="B141" s="3"/>
      <c r="C141" s="3"/>
      <c r="D141" s="3"/>
      <c r="E141" s="4" t="s">
        <v>645</v>
      </c>
    </row>
    <row r="142" spans="1:5" x14ac:dyDescent="0.25">
      <c r="A142" s="3">
        <v>16</v>
      </c>
      <c r="B142" s="3"/>
      <c r="C142" s="3"/>
      <c r="D142" s="3"/>
      <c r="E142" s="4" t="s">
        <v>698</v>
      </c>
    </row>
    <row r="143" spans="1:5" x14ac:dyDescent="0.25">
      <c r="A143" s="3">
        <v>16</v>
      </c>
      <c r="B143" s="3" t="s">
        <v>700</v>
      </c>
      <c r="C143" s="3"/>
      <c r="D143" s="3"/>
      <c r="E143" s="4" t="s">
        <v>624</v>
      </c>
    </row>
    <row r="144" spans="1:5" x14ac:dyDescent="0.25">
      <c r="A144" s="3">
        <v>17</v>
      </c>
      <c r="B144" s="3"/>
      <c r="C144" s="3" t="s">
        <v>701</v>
      </c>
      <c r="D144" s="3" t="s">
        <v>702</v>
      </c>
      <c r="E144" s="3"/>
    </row>
    <row r="145" spans="1:5" x14ac:dyDescent="0.25">
      <c r="A145" s="3">
        <v>17</v>
      </c>
      <c r="B145" s="3"/>
      <c r="C145" s="3"/>
      <c r="D145" s="3"/>
      <c r="E145" s="4" t="s">
        <v>703</v>
      </c>
    </row>
    <row r="146" spans="1:5" x14ac:dyDescent="0.25">
      <c r="A146" s="3">
        <v>18</v>
      </c>
      <c r="B146" s="3"/>
      <c r="C146" s="3"/>
      <c r="D146" s="3"/>
      <c r="E146" s="4" t="s">
        <v>640</v>
      </c>
    </row>
    <row r="147" spans="1:5" x14ac:dyDescent="0.25">
      <c r="A147" s="3">
        <v>19</v>
      </c>
      <c r="B147" s="3" t="s">
        <v>615</v>
      </c>
      <c r="C147" s="3"/>
      <c r="D147" s="3"/>
      <c r="E147" s="4" t="s">
        <v>618</v>
      </c>
    </row>
    <row r="148" spans="1:5" x14ac:dyDescent="0.25">
      <c r="A148" s="3">
        <v>19</v>
      </c>
      <c r="B148" s="3"/>
      <c r="C148" s="3" t="s">
        <v>616</v>
      </c>
      <c r="D148" s="3" t="s">
        <v>617</v>
      </c>
      <c r="E148" s="3"/>
    </row>
    <row r="149" spans="1:5" x14ac:dyDescent="0.25">
      <c r="A149" s="3">
        <v>20</v>
      </c>
      <c r="B149" s="3" t="s">
        <v>615</v>
      </c>
      <c r="C149" s="3"/>
      <c r="D149" s="3"/>
      <c r="E149" s="4" t="s">
        <v>704</v>
      </c>
    </row>
    <row r="150" spans="1:5" x14ac:dyDescent="0.25">
      <c r="A150" s="3">
        <v>20</v>
      </c>
      <c r="B150" s="3" t="s">
        <v>705</v>
      </c>
      <c r="C150" s="3" t="s">
        <v>617</v>
      </c>
      <c r="D150" s="3" t="s">
        <v>616</v>
      </c>
      <c r="E150" s="3"/>
    </row>
    <row r="151" spans="1:5" x14ac:dyDescent="0.25">
      <c r="A151" s="3">
        <v>1</v>
      </c>
      <c r="B151" s="3" t="s">
        <v>706</v>
      </c>
      <c r="C151" s="3" t="s">
        <v>707</v>
      </c>
      <c r="D151" s="3" t="s">
        <v>708</v>
      </c>
      <c r="E151" s="3" t="s">
        <v>709</v>
      </c>
    </row>
    <row r="152" spans="1:5" x14ac:dyDescent="0.25">
      <c r="A152" s="3">
        <v>1</v>
      </c>
      <c r="B152" s="3" t="s">
        <v>710</v>
      </c>
      <c r="C152" s="3" t="s">
        <v>711</v>
      </c>
      <c r="D152" s="3" t="s">
        <v>712</v>
      </c>
      <c r="E152" s="3" t="s">
        <v>609</v>
      </c>
    </row>
    <row r="153" spans="1:5" x14ac:dyDescent="0.25">
      <c r="A153" s="3">
        <v>1</v>
      </c>
      <c r="B153" s="3" t="s">
        <v>713</v>
      </c>
      <c r="C153" s="3" t="s">
        <v>714</v>
      </c>
      <c r="D153" s="3"/>
      <c r="E153" s="3" t="s">
        <v>666</v>
      </c>
    </row>
    <row r="154" spans="1:5" x14ac:dyDescent="0.25">
      <c r="A154" s="3">
        <v>1</v>
      </c>
      <c r="B154" s="3" t="s">
        <v>715</v>
      </c>
      <c r="C154" s="3" t="s">
        <v>716</v>
      </c>
      <c r="D154" s="3" t="s">
        <v>717</v>
      </c>
      <c r="E154" s="3" t="s">
        <v>718</v>
      </c>
    </row>
    <row r="155" spans="1:5" x14ac:dyDescent="0.25">
      <c r="A155" s="3">
        <v>1</v>
      </c>
      <c r="B155" s="3" t="s">
        <v>719</v>
      </c>
      <c r="C155" s="3" t="s">
        <v>649</v>
      </c>
      <c r="D155" s="3"/>
      <c r="E155" s="3" t="s">
        <v>720</v>
      </c>
    </row>
    <row r="156" spans="1:5" x14ac:dyDescent="0.25">
      <c r="A156" s="3">
        <v>1</v>
      </c>
      <c r="B156" s="4" t="s">
        <v>612</v>
      </c>
      <c r="C156" s="3" t="s">
        <v>721</v>
      </c>
      <c r="D156" s="3"/>
      <c r="E156" s="3" t="s">
        <v>624</v>
      </c>
    </row>
    <row r="157" spans="1:5" x14ac:dyDescent="0.25">
      <c r="A157" s="3">
        <v>2</v>
      </c>
      <c r="B157" s="4" t="s">
        <v>722</v>
      </c>
      <c r="C157" s="4" t="s">
        <v>616</v>
      </c>
      <c r="D157" s="4" t="s">
        <v>723</v>
      </c>
      <c r="E157" s="4" t="s">
        <v>624</v>
      </c>
    </row>
    <row r="158" spans="1:5" x14ac:dyDescent="0.25">
      <c r="A158" s="3">
        <v>2</v>
      </c>
      <c r="B158" s="4" t="s">
        <v>724</v>
      </c>
      <c r="C158" s="4" t="s">
        <v>725</v>
      </c>
      <c r="D158" s="4" t="s">
        <v>726</v>
      </c>
      <c r="E158" s="4" t="s">
        <v>727</v>
      </c>
    </row>
    <row r="159" spans="1:5" x14ac:dyDescent="0.25">
      <c r="A159" s="3">
        <v>2</v>
      </c>
      <c r="B159" s="4" t="s">
        <v>728</v>
      </c>
      <c r="C159" s="4" t="s">
        <v>729</v>
      </c>
      <c r="D159" s="4" t="s">
        <v>730</v>
      </c>
      <c r="E159" s="4" t="s">
        <v>731</v>
      </c>
    </row>
    <row r="160" spans="1:5" x14ac:dyDescent="0.25">
      <c r="A160" s="3">
        <v>2</v>
      </c>
      <c r="B160" s="4" t="s">
        <v>732</v>
      </c>
      <c r="C160" s="4" t="s">
        <v>730</v>
      </c>
      <c r="D160" s="3"/>
      <c r="E160" s="4" t="s">
        <v>720</v>
      </c>
    </row>
    <row r="161" spans="1:5" x14ac:dyDescent="0.25">
      <c r="A161" s="3">
        <v>3</v>
      </c>
      <c r="B161" s="4" t="s">
        <v>719</v>
      </c>
      <c r="C161" s="4" t="s">
        <v>733</v>
      </c>
      <c r="D161" s="4" t="s">
        <v>714</v>
      </c>
      <c r="E161" s="4" t="s">
        <v>609</v>
      </c>
    </row>
    <row r="162" spans="1:5" x14ac:dyDescent="0.25">
      <c r="A162" s="3">
        <v>3</v>
      </c>
      <c r="B162" s="4" t="s">
        <v>722</v>
      </c>
      <c r="C162" s="4" t="s">
        <v>721</v>
      </c>
      <c r="D162" s="3"/>
      <c r="E162" s="4" t="s">
        <v>624</v>
      </c>
    </row>
    <row r="163" spans="1:5" x14ac:dyDescent="0.25">
      <c r="A163" s="3">
        <v>3</v>
      </c>
      <c r="B163" s="4" t="s">
        <v>677</v>
      </c>
      <c r="C163" s="4" t="s">
        <v>725</v>
      </c>
      <c r="D163" s="4" t="s">
        <v>726</v>
      </c>
      <c r="E163" s="4" t="s">
        <v>727</v>
      </c>
    </row>
    <row r="164" spans="1:5" x14ac:dyDescent="0.25">
      <c r="A164" s="3">
        <v>4</v>
      </c>
      <c r="B164" s="4" t="s">
        <v>734</v>
      </c>
      <c r="C164" s="4" t="s">
        <v>735</v>
      </c>
      <c r="D164" s="4"/>
      <c r="E164" s="4" t="s">
        <v>698</v>
      </c>
    </row>
    <row r="165" spans="1:5" x14ac:dyDescent="0.25">
      <c r="A165" s="3">
        <v>4</v>
      </c>
      <c r="B165" s="4" t="s">
        <v>736</v>
      </c>
      <c r="C165" s="4" t="s">
        <v>611</v>
      </c>
      <c r="D165" s="4"/>
      <c r="E165" s="4" t="s">
        <v>737</v>
      </c>
    </row>
    <row r="166" spans="1:5" x14ac:dyDescent="0.25">
      <c r="A166" s="3">
        <v>4</v>
      </c>
      <c r="B166" s="4" t="s">
        <v>738</v>
      </c>
      <c r="C166" s="4" t="s">
        <v>739</v>
      </c>
      <c r="D166" s="4"/>
      <c r="E166" s="4" t="s">
        <v>740</v>
      </c>
    </row>
    <row r="167" spans="1:5" x14ac:dyDescent="0.25">
      <c r="A167" s="3">
        <v>5</v>
      </c>
      <c r="B167" s="4" t="s">
        <v>741</v>
      </c>
      <c r="C167" s="4" t="s">
        <v>714</v>
      </c>
      <c r="D167" s="4"/>
      <c r="E167" s="4" t="s">
        <v>624</v>
      </c>
    </row>
    <row r="168" spans="1:5" x14ac:dyDescent="0.25">
      <c r="A168" s="3">
        <v>5</v>
      </c>
      <c r="B168" s="4" t="s">
        <v>742</v>
      </c>
      <c r="C168" s="4" t="s">
        <v>711</v>
      </c>
      <c r="D168" s="4" t="s">
        <v>743</v>
      </c>
      <c r="E168" s="4" t="s">
        <v>609</v>
      </c>
    </row>
    <row r="169" spans="1:5" x14ac:dyDescent="0.25">
      <c r="A169" s="3">
        <v>5</v>
      </c>
      <c r="B169" s="3" t="s">
        <v>744</v>
      </c>
      <c r="C169" s="4" t="s">
        <v>745</v>
      </c>
      <c r="D169" s="4" t="s">
        <v>746</v>
      </c>
      <c r="E169" s="4" t="s">
        <v>747</v>
      </c>
    </row>
    <row r="170" spans="1:5" x14ac:dyDescent="0.25">
      <c r="A170" s="3">
        <v>6</v>
      </c>
      <c r="B170" s="3" t="s">
        <v>713</v>
      </c>
      <c r="C170" s="3" t="s">
        <v>725</v>
      </c>
      <c r="D170" s="3"/>
      <c r="E170" s="3" t="s">
        <v>727</v>
      </c>
    </row>
    <row r="171" spans="1:5" x14ac:dyDescent="0.25">
      <c r="A171" s="3">
        <v>6</v>
      </c>
      <c r="B171" s="3" t="s">
        <v>719</v>
      </c>
      <c r="C171" s="3" t="s">
        <v>716</v>
      </c>
      <c r="D171" s="3" t="s">
        <v>717</v>
      </c>
      <c r="E171" s="3" t="s">
        <v>718</v>
      </c>
    </row>
    <row r="172" spans="1:5" x14ac:dyDescent="0.25">
      <c r="A172" s="3">
        <v>6</v>
      </c>
      <c r="B172" s="3" t="s">
        <v>748</v>
      </c>
      <c r="C172" s="3" t="s">
        <v>721</v>
      </c>
      <c r="D172" s="3"/>
      <c r="E172" s="3" t="s">
        <v>624</v>
      </c>
    </row>
    <row r="173" spans="1:5" x14ac:dyDescent="0.25">
      <c r="A173" s="3">
        <v>6</v>
      </c>
      <c r="B173" s="4" t="s">
        <v>749</v>
      </c>
      <c r="C173" s="3" t="s">
        <v>750</v>
      </c>
      <c r="D173" s="3"/>
      <c r="E173" s="3" t="s">
        <v>731</v>
      </c>
    </row>
    <row r="174" spans="1:5" x14ac:dyDescent="0.25">
      <c r="A174" s="3">
        <v>7</v>
      </c>
      <c r="B174" s="4" t="s">
        <v>751</v>
      </c>
      <c r="C174" s="4" t="s">
        <v>752</v>
      </c>
      <c r="D174" s="3"/>
      <c r="E174" s="4" t="s">
        <v>753</v>
      </c>
    </row>
    <row r="175" spans="1:5" x14ac:dyDescent="0.25">
      <c r="A175" s="3">
        <v>7</v>
      </c>
      <c r="B175" s="4" t="s">
        <v>647</v>
      </c>
      <c r="C175" s="4" t="s">
        <v>754</v>
      </c>
      <c r="D175" s="4" t="s">
        <v>755</v>
      </c>
      <c r="E175" s="4" t="s">
        <v>756</v>
      </c>
    </row>
    <row r="176" spans="1:5" x14ac:dyDescent="0.25">
      <c r="A176" s="3">
        <v>7</v>
      </c>
      <c r="B176" s="3"/>
      <c r="C176" s="4" t="s">
        <v>757</v>
      </c>
      <c r="D176" s="4" t="s">
        <v>649</v>
      </c>
      <c r="E176" s="4" t="s">
        <v>650</v>
      </c>
    </row>
    <row r="177" spans="1:5" x14ac:dyDescent="0.25">
      <c r="A177" s="3">
        <v>8</v>
      </c>
      <c r="B177" s="4" t="s">
        <v>758</v>
      </c>
      <c r="C177" s="3"/>
      <c r="D177" s="3"/>
      <c r="E177" s="4" t="s">
        <v>759</v>
      </c>
    </row>
    <row r="178" spans="1:5" x14ac:dyDescent="0.25">
      <c r="A178" s="3">
        <v>8</v>
      </c>
      <c r="B178" s="4" t="s">
        <v>760</v>
      </c>
      <c r="C178" s="4" t="s">
        <v>761</v>
      </c>
      <c r="D178" s="4" t="s">
        <v>762</v>
      </c>
      <c r="E178" s="4" t="s">
        <v>763</v>
      </c>
    </row>
    <row r="179" spans="1:5" x14ac:dyDescent="0.25">
      <c r="A179" s="3">
        <v>8</v>
      </c>
      <c r="B179" s="4" t="s">
        <v>621</v>
      </c>
      <c r="C179" s="4" t="s">
        <v>764</v>
      </c>
      <c r="D179" s="4" t="s">
        <v>765</v>
      </c>
      <c r="E179" s="4" t="s">
        <v>650</v>
      </c>
    </row>
    <row r="180" spans="1:5" x14ac:dyDescent="0.25">
      <c r="A180" s="3">
        <v>9</v>
      </c>
      <c r="B180" s="4" t="s">
        <v>766</v>
      </c>
      <c r="C180" s="4" t="s">
        <v>622</v>
      </c>
      <c r="D180" s="4" t="s">
        <v>623</v>
      </c>
      <c r="E180" s="4" t="s">
        <v>643</v>
      </c>
    </row>
    <row r="181" spans="1:5" x14ac:dyDescent="0.25">
      <c r="A181" s="3">
        <v>10</v>
      </c>
      <c r="B181" s="4" t="s">
        <v>767</v>
      </c>
      <c r="C181" s="4" t="s">
        <v>768</v>
      </c>
      <c r="D181" s="3"/>
      <c r="E181" s="4" t="s">
        <v>769</v>
      </c>
    </row>
    <row r="182" spans="1:5" x14ac:dyDescent="0.25">
      <c r="A182" s="3">
        <v>10</v>
      </c>
      <c r="B182" s="4" t="s">
        <v>770</v>
      </c>
      <c r="C182" s="4" t="s">
        <v>686</v>
      </c>
      <c r="D182" s="3"/>
      <c r="E182" s="4" t="s">
        <v>740</v>
      </c>
    </row>
    <row r="183" spans="1:5" x14ac:dyDescent="0.25">
      <c r="A183" s="3">
        <v>10</v>
      </c>
      <c r="B183" s="4" t="s">
        <v>771</v>
      </c>
      <c r="C183" s="4" t="s">
        <v>639</v>
      </c>
      <c r="D183" s="3"/>
      <c r="E183" s="4" t="s">
        <v>640</v>
      </c>
    </row>
    <row r="184" spans="1:5" x14ac:dyDescent="0.25">
      <c r="A184" s="3">
        <v>11</v>
      </c>
      <c r="B184" s="4" t="s">
        <v>751</v>
      </c>
      <c r="C184" s="4" t="s">
        <v>772</v>
      </c>
      <c r="D184" s="4" t="s">
        <v>773</v>
      </c>
      <c r="E184" s="4" t="s">
        <v>774</v>
      </c>
    </row>
    <row r="185" spans="1:5" x14ac:dyDescent="0.25">
      <c r="A185" s="3">
        <v>11</v>
      </c>
      <c r="B185" s="4" t="s">
        <v>775</v>
      </c>
      <c r="C185" s="4" t="s">
        <v>714</v>
      </c>
      <c r="D185" s="4" t="s">
        <v>776</v>
      </c>
      <c r="E185" s="4" t="s">
        <v>777</v>
      </c>
    </row>
    <row r="186" spans="1:5" x14ac:dyDescent="0.25">
      <c r="A186" s="3">
        <v>11</v>
      </c>
      <c r="B186" s="4" t="s">
        <v>778</v>
      </c>
      <c r="C186" s="4" t="s">
        <v>779</v>
      </c>
      <c r="D186" s="4" t="s">
        <v>780</v>
      </c>
      <c r="E186" s="4" t="s">
        <v>769</v>
      </c>
    </row>
    <row r="187" spans="1:5" x14ac:dyDescent="0.25">
      <c r="A187" s="3">
        <v>12</v>
      </c>
      <c r="B187" s="4" t="s">
        <v>781</v>
      </c>
      <c r="C187" s="4" t="s">
        <v>782</v>
      </c>
      <c r="D187" s="3"/>
      <c r="E187" s="4" t="s">
        <v>783</v>
      </c>
    </row>
    <row r="188" spans="1:5" x14ac:dyDescent="0.25">
      <c r="A188" s="3">
        <v>12</v>
      </c>
      <c r="B188" s="4" t="s">
        <v>784</v>
      </c>
      <c r="C188" s="4" t="s">
        <v>616</v>
      </c>
      <c r="D188" s="3" t="s">
        <v>785</v>
      </c>
      <c r="E188" s="4" t="s">
        <v>786</v>
      </c>
    </row>
    <row r="189" spans="1:5" x14ac:dyDescent="0.25">
      <c r="A189" s="3">
        <v>12</v>
      </c>
      <c r="B189" s="4" t="s">
        <v>778</v>
      </c>
      <c r="C189" s="4" t="s">
        <v>787</v>
      </c>
      <c r="D189" s="3" t="s">
        <v>788</v>
      </c>
      <c r="E189" s="4" t="s">
        <v>789</v>
      </c>
    </row>
    <row r="190" spans="1:5" x14ac:dyDescent="0.25">
      <c r="A190" s="3">
        <v>13</v>
      </c>
      <c r="B190" s="4" t="s">
        <v>781</v>
      </c>
      <c r="C190" s="4" t="s">
        <v>782</v>
      </c>
      <c r="D190" s="3"/>
      <c r="E190" s="4" t="s">
        <v>783</v>
      </c>
    </row>
    <row r="191" spans="1:5" x14ac:dyDescent="0.25">
      <c r="A191" s="3">
        <v>13</v>
      </c>
      <c r="B191" s="4" t="s">
        <v>784</v>
      </c>
      <c r="C191" s="4" t="s">
        <v>616</v>
      </c>
      <c r="D191" s="4" t="s">
        <v>785</v>
      </c>
      <c r="E191" s="4" t="s">
        <v>786</v>
      </c>
    </row>
    <row r="192" spans="1:5" x14ac:dyDescent="0.25">
      <c r="A192" s="3">
        <v>13</v>
      </c>
      <c r="B192" s="4" t="s">
        <v>778</v>
      </c>
      <c r="C192" s="4" t="s">
        <v>787</v>
      </c>
      <c r="D192" s="3" t="s">
        <v>788</v>
      </c>
      <c r="E192" s="4" t="s">
        <v>789</v>
      </c>
    </row>
    <row r="193" spans="1:5" x14ac:dyDescent="0.25">
      <c r="A193" s="3">
        <v>14</v>
      </c>
      <c r="B193" s="4" t="s">
        <v>781</v>
      </c>
      <c r="C193" s="4" t="s">
        <v>782</v>
      </c>
      <c r="D193" s="3"/>
      <c r="E193" s="4" t="s">
        <v>783</v>
      </c>
    </row>
    <row r="194" spans="1:5" x14ac:dyDescent="0.25">
      <c r="A194" s="3">
        <v>14</v>
      </c>
      <c r="B194" s="4" t="s">
        <v>784</v>
      </c>
      <c r="C194" s="4" t="s">
        <v>616</v>
      </c>
      <c r="D194" s="4" t="s">
        <v>785</v>
      </c>
      <c r="E194" s="4" t="s">
        <v>786</v>
      </c>
    </row>
    <row r="195" spans="1:5" x14ac:dyDescent="0.25">
      <c r="A195" s="3">
        <v>14</v>
      </c>
      <c r="B195" s="3"/>
      <c r="C195" s="4" t="s">
        <v>787</v>
      </c>
      <c r="D195" s="3" t="s">
        <v>788</v>
      </c>
      <c r="E195" s="4" t="s">
        <v>789</v>
      </c>
    </row>
    <row r="196" spans="1:5" x14ac:dyDescent="0.25">
      <c r="A196" s="3">
        <v>15</v>
      </c>
      <c r="B196" s="3" t="s">
        <v>677</v>
      </c>
      <c r="C196" s="3"/>
      <c r="D196" s="3"/>
      <c r="E196" s="4" t="s">
        <v>790</v>
      </c>
    </row>
    <row r="197" spans="1:5" x14ac:dyDescent="0.25">
      <c r="A197" s="3">
        <v>15</v>
      </c>
      <c r="B197" s="3"/>
      <c r="C197" s="3" t="s">
        <v>679</v>
      </c>
      <c r="D197" s="3"/>
      <c r="E197" s="3"/>
    </row>
    <row r="198" spans="1:5" x14ac:dyDescent="0.25">
      <c r="A198" s="3">
        <v>15</v>
      </c>
      <c r="B198" s="3"/>
      <c r="C198" s="3"/>
      <c r="D198" s="3"/>
      <c r="E198" s="3" t="s">
        <v>791</v>
      </c>
    </row>
    <row r="199" spans="1:5" x14ac:dyDescent="0.25">
      <c r="A199" s="3">
        <v>15</v>
      </c>
      <c r="B199" s="3"/>
      <c r="C199" s="3"/>
      <c r="D199" s="3"/>
      <c r="E199" s="3" t="s">
        <v>792</v>
      </c>
    </row>
    <row r="200" spans="1:5" x14ac:dyDescent="0.25">
      <c r="A200" s="3">
        <v>15</v>
      </c>
      <c r="B200" s="3"/>
      <c r="C200" s="3"/>
      <c r="D200" s="3"/>
      <c r="E200" s="3" t="s">
        <v>793</v>
      </c>
    </row>
    <row r="201" spans="1:5" x14ac:dyDescent="0.25">
      <c r="A201" s="3">
        <v>16</v>
      </c>
      <c r="B201" s="3"/>
      <c r="C201" s="3"/>
      <c r="D201" s="3"/>
      <c r="E201" s="3" t="s">
        <v>794</v>
      </c>
    </row>
    <row r="202" spans="1:5" x14ac:dyDescent="0.25">
      <c r="A202" s="3">
        <v>16</v>
      </c>
      <c r="B202" s="3"/>
      <c r="C202" s="3"/>
      <c r="D202" s="3"/>
      <c r="E202" s="3" t="s">
        <v>795</v>
      </c>
    </row>
    <row r="203" spans="1:5" x14ac:dyDescent="0.25">
      <c r="A203" s="3">
        <v>16</v>
      </c>
      <c r="B203" s="3"/>
      <c r="C203" s="3"/>
      <c r="D203" s="3"/>
      <c r="E203" s="3" t="s">
        <v>796</v>
      </c>
    </row>
    <row r="204" spans="1:5" x14ac:dyDescent="0.25">
      <c r="A204" s="3">
        <v>16</v>
      </c>
      <c r="B204" s="3"/>
      <c r="C204" s="3"/>
      <c r="D204" s="3"/>
      <c r="E204" s="3" t="s">
        <v>797</v>
      </c>
    </row>
    <row r="205" spans="1:5" x14ac:dyDescent="0.25">
      <c r="A205" s="3">
        <v>16</v>
      </c>
      <c r="B205" s="3"/>
      <c r="C205" s="3"/>
      <c r="D205" s="3"/>
      <c r="E205" s="3" t="s">
        <v>798</v>
      </c>
    </row>
    <row r="206" spans="1:5" x14ac:dyDescent="0.25">
      <c r="A206" s="3">
        <v>16</v>
      </c>
      <c r="B206" s="3"/>
      <c r="C206" s="3"/>
      <c r="D206" s="3"/>
      <c r="E206" s="3" t="s">
        <v>791</v>
      </c>
    </row>
    <row r="207" spans="1:5" x14ac:dyDescent="0.25">
      <c r="A207" s="3">
        <v>17</v>
      </c>
      <c r="B207" s="3" t="s">
        <v>677</v>
      </c>
      <c r="C207" s="3"/>
      <c r="D207" s="3"/>
      <c r="E207" s="3" t="s">
        <v>790</v>
      </c>
    </row>
    <row r="208" spans="1:5" x14ac:dyDescent="0.25">
      <c r="A208" s="3">
        <v>17</v>
      </c>
      <c r="B208" s="3"/>
      <c r="C208" s="3" t="s">
        <v>679</v>
      </c>
      <c r="D208" s="3" t="s">
        <v>611</v>
      </c>
      <c r="E208" s="3"/>
    </row>
    <row r="209" spans="1:5" x14ac:dyDescent="0.25">
      <c r="A209" s="3">
        <v>17</v>
      </c>
      <c r="B209" s="3"/>
      <c r="C209" s="3"/>
      <c r="D209" s="3"/>
      <c r="E209" s="3" t="s">
        <v>783</v>
      </c>
    </row>
    <row r="210" spans="1:5" x14ac:dyDescent="0.25">
      <c r="A210" s="3">
        <v>17</v>
      </c>
      <c r="B210" s="3"/>
      <c r="C210" s="3"/>
      <c r="D210" s="3"/>
      <c r="E210" s="3" t="s">
        <v>609</v>
      </c>
    </row>
    <row r="211" spans="1:5" x14ac:dyDescent="0.25">
      <c r="A211" s="3">
        <v>17</v>
      </c>
      <c r="B211" s="3"/>
      <c r="C211" s="3"/>
      <c r="D211" s="3"/>
      <c r="E211" s="3" t="s">
        <v>680</v>
      </c>
    </row>
    <row r="212" spans="1:5" x14ac:dyDescent="0.25">
      <c r="A212" s="3">
        <v>17</v>
      </c>
      <c r="B212" s="3"/>
      <c r="C212" s="3"/>
      <c r="D212" s="3"/>
      <c r="E212" s="3" t="s">
        <v>799</v>
      </c>
    </row>
    <row r="213" spans="1:5" x14ac:dyDescent="0.25">
      <c r="A213" s="3">
        <v>17</v>
      </c>
      <c r="B213" s="3"/>
      <c r="C213" s="3"/>
      <c r="D213" s="3"/>
      <c r="E213" s="3" t="s">
        <v>800</v>
      </c>
    </row>
    <row r="214" spans="1:5" x14ac:dyDescent="0.25">
      <c r="A214" s="3">
        <v>18</v>
      </c>
      <c r="B214" s="3"/>
      <c r="C214" s="3"/>
      <c r="D214" s="3"/>
      <c r="E214" s="3" t="s">
        <v>783</v>
      </c>
    </row>
    <row r="215" spans="1:5" x14ac:dyDescent="0.25">
      <c r="A215" s="3">
        <v>18</v>
      </c>
      <c r="B215" s="3"/>
      <c r="C215" s="3"/>
      <c r="D215" s="3"/>
      <c r="E215" s="3" t="s">
        <v>801</v>
      </c>
    </row>
    <row r="216" spans="1:5" x14ac:dyDescent="0.25">
      <c r="A216" s="3">
        <v>18</v>
      </c>
      <c r="B216" s="3"/>
      <c r="C216" s="3"/>
      <c r="D216" s="3"/>
      <c r="E216" s="3" t="s">
        <v>790</v>
      </c>
    </row>
    <row r="217" spans="1:5" x14ac:dyDescent="0.25">
      <c r="A217" s="3">
        <v>18</v>
      </c>
      <c r="B217" s="3"/>
      <c r="C217" s="3"/>
      <c r="D217" s="3"/>
      <c r="E217" s="3" t="s">
        <v>802</v>
      </c>
    </row>
    <row r="218" spans="1:5" x14ac:dyDescent="0.25">
      <c r="A218" s="3">
        <v>18</v>
      </c>
      <c r="B218" s="3"/>
      <c r="C218" s="3"/>
      <c r="D218" s="3"/>
      <c r="E218" s="3" t="s">
        <v>799</v>
      </c>
    </row>
    <row r="219" spans="1:5" x14ac:dyDescent="0.25">
      <c r="A219" s="3">
        <v>18</v>
      </c>
      <c r="B219" s="3"/>
      <c r="C219" s="3"/>
      <c r="D219" s="3"/>
      <c r="E219" s="3" t="s">
        <v>681</v>
      </c>
    </row>
    <row r="220" spans="1:5" x14ac:dyDescent="0.25">
      <c r="A220" s="3">
        <v>18</v>
      </c>
      <c r="B220" s="3"/>
      <c r="C220" s="3"/>
      <c r="D220" s="3"/>
      <c r="E220" s="3" t="s">
        <v>683</v>
      </c>
    </row>
    <row r="221" spans="1:5" x14ac:dyDescent="0.25">
      <c r="A221" s="3">
        <v>18</v>
      </c>
      <c r="B221" s="3" t="s">
        <v>803</v>
      </c>
      <c r="C221" s="3"/>
      <c r="D221" s="3"/>
      <c r="E221" s="3" t="s">
        <v>680</v>
      </c>
    </row>
    <row r="222" spans="1:5" x14ac:dyDescent="0.25">
      <c r="A222" s="3">
        <v>19</v>
      </c>
      <c r="B222" s="3" t="s">
        <v>804</v>
      </c>
      <c r="C222" s="3" t="s">
        <v>805</v>
      </c>
      <c r="D222" s="3" t="s">
        <v>806</v>
      </c>
      <c r="E222" s="3" t="s">
        <v>807</v>
      </c>
    </row>
    <row r="223" spans="1:5" x14ac:dyDescent="0.25">
      <c r="A223" s="3">
        <v>19</v>
      </c>
      <c r="B223" s="3" t="s">
        <v>677</v>
      </c>
      <c r="C223" s="3" t="s">
        <v>808</v>
      </c>
      <c r="D223" s="3" t="s">
        <v>809</v>
      </c>
      <c r="E223" s="3" t="s">
        <v>810</v>
      </c>
    </row>
    <row r="224" spans="1:5" x14ac:dyDescent="0.25">
      <c r="A224" s="3">
        <v>19</v>
      </c>
      <c r="B224" s="3"/>
      <c r="C224" s="3" t="s">
        <v>679</v>
      </c>
      <c r="D224" s="3" t="s">
        <v>611</v>
      </c>
      <c r="E224" s="3"/>
    </row>
    <row r="225" spans="1:5" x14ac:dyDescent="0.25">
      <c r="A225" s="3">
        <v>19</v>
      </c>
      <c r="B225" s="3"/>
      <c r="C225" s="3"/>
      <c r="D225" s="3"/>
      <c r="E225" s="3" t="s">
        <v>811</v>
      </c>
    </row>
    <row r="226" spans="1:5" x14ac:dyDescent="0.25">
      <c r="A226" s="3">
        <v>19</v>
      </c>
      <c r="B226" s="3"/>
      <c r="C226" s="3"/>
      <c r="D226" s="3"/>
      <c r="E226" s="3" t="s">
        <v>812</v>
      </c>
    </row>
    <row r="227" spans="1:5" x14ac:dyDescent="0.25">
      <c r="A227" s="3">
        <v>20</v>
      </c>
      <c r="B227" s="3"/>
      <c r="C227" s="3"/>
      <c r="D227" s="3"/>
      <c r="E227" s="3" t="s">
        <v>813</v>
      </c>
    </row>
    <row r="228" spans="1:5" x14ac:dyDescent="0.25">
      <c r="A228" s="3">
        <v>20</v>
      </c>
      <c r="B228" s="3"/>
      <c r="C228" s="3"/>
      <c r="D228" s="3"/>
      <c r="E228" s="3" t="s">
        <v>680</v>
      </c>
    </row>
    <row r="229" spans="1:5" x14ac:dyDescent="0.25">
      <c r="A229" s="3">
        <v>20</v>
      </c>
      <c r="B229" s="3"/>
      <c r="C229" s="3"/>
      <c r="D229" s="3"/>
      <c r="E229" s="3" t="s">
        <v>783</v>
      </c>
    </row>
    <row r="230" spans="1:5" x14ac:dyDescent="0.25">
      <c r="A230" s="3">
        <v>20</v>
      </c>
      <c r="B230" s="3"/>
      <c r="C230" s="3"/>
      <c r="D230" s="3"/>
      <c r="E230" s="3" t="s">
        <v>683</v>
      </c>
    </row>
    <row r="231" spans="1:5" x14ac:dyDescent="0.25">
      <c r="A231" s="3">
        <v>20</v>
      </c>
      <c r="B231" s="3"/>
      <c r="C231" s="3"/>
      <c r="D231" s="3"/>
      <c r="E231" s="3" t="s">
        <v>799</v>
      </c>
    </row>
    <row r="232" spans="1:5" x14ac:dyDescent="0.25">
      <c r="A232" s="3">
        <v>20</v>
      </c>
      <c r="B232" s="3"/>
      <c r="C232" s="3"/>
      <c r="D232" s="3"/>
      <c r="E232" s="3" t="s">
        <v>654</v>
      </c>
    </row>
    <row r="233" spans="1:5" x14ac:dyDescent="0.25">
      <c r="A233" s="3">
        <v>20</v>
      </c>
      <c r="B233" s="3"/>
      <c r="C233" s="3"/>
      <c r="D233" s="3"/>
      <c r="E233" s="3" t="s">
        <v>814</v>
      </c>
    </row>
    <row r="234" spans="1:5" x14ac:dyDescent="0.25">
      <c r="A234" s="3">
        <v>21</v>
      </c>
      <c r="B234" s="3"/>
      <c r="C234" s="3"/>
      <c r="D234" s="3"/>
      <c r="E234" s="3" t="s">
        <v>680</v>
      </c>
    </row>
    <row r="235" spans="1:5" x14ac:dyDescent="0.25">
      <c r="A235" s="3">
        <v>21</v>
      </c>
      <c r="B235" s="3"/>
      <c r="C235" s="3"/>
      <c r="D235" s="3"/>
      <c r="E235" s="3" t="s">
        <v>815</v>
      </c>
    </row>
    <row r="236" spans="1:5" x14ac:dyDescent="0.25">
      <c r="A236" s="3">
        <v>21</v>
      </c>
      <c r="B236" s="3"/>
      <c r="C236" s="3"/>
      <c r="D236" s="3"/>
      <c r="E236" s="3" t="s">
        <v>783</v>
      </c>
    </row>
    <row r="237" spans="1:5" x14ac:dyDescent="0.25">
      <c r="A237" s="3">
        <v>21</v>
      </c>
      <c r="B237" s="3"/>
      <c r="C237" s="3"/>
      <c r="D237" s="3"/>
      <c r="E237" s="3" t="s">
        <v>799</v>
      </c>
    </row>
    <row r="238" spans="1:5" x14ac:dyDescent="0.25">
      <c r="A238" s="3">
        <v>1</v>
      </c>
      <c r="B238" s="3"/>
      <c r="C238" s="3"/>
      <c r="D238" s="3"/>
      <c r="E238" s="3" t="s">
        <v>816</v>
      </c>
    </row>
    <row r="239" spans="1:5" x14ac:dyDescent="0.25">
      <c r="A239" s="3">
        <v>2</v>
      </c>
      <c r="B239" s="3"/>
      <c r="C239" s="3"/>
      <c r="D239" s="3"/>
      <c r="E239" s="3"/>
    </row>
    <row r="240" spans="1:5" x14ac:dyDescent="0.25">
      <c r="A240" s="3"/>
      <c r="B240" s="3"/>
      <c r="C240" s="3"/>
      <c r="D240" s="3"/>
      <c r="E240" s="3"/>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1"/>
  <sheetViews>
    <sheetView topLeftCell="A3" workbookViewId="0">
      <selection activeCell="A4" sqref="A4:F211"/>
    </sheetView>
  </sheetViews>
  <sheetFormatPr baseColWidth="10" defaultColWidth="9.140625" defaultRowHeight="15" x14ac:dyDescent="0.25"/>
  <cols>
    <col min="1" max="1" width="3.42578125" bestFit="1" customWidth="1"/>
    <col min="2" max="2" width="35.7109375" bestFit="1" customWidth="1"/>
    <col min="3" max="3" width="12.140625" bestFit="1" customWidth="1"/>
    <col min="4" max="4" width="17" bestFit="1" customWidth="1"/>
    <col min="5" max="5" width="19.140625" bestFit="1" customWidth="1"/>
    <col min="6" max="6" width="30.7109375" bestFit="1" customWidth="1"/>
  </cols>
  <sheetData>
    <row r="1" spans="1:6" hidden="1" x14ac:dyDescent="0.25">
      <c r="B1" t="s">
        <v>9</v>
      </c>
      <c r="C1" t="s">
        <v>7</v>
      </c>
      <c r="D1" t="s">
        <v>7</v>
      </c>
      <c r="E1" t="s">
        <v>7</v>
      </c>
      <c r="F1" t="s">
        <v>10</v>
      </c>
    </row>
    <row r="2" spans="1:6" hidden="1" x14ac:dyDescent="0.25">
      <c r="B2" t="s">
        <v>127</v>
      </c>
      <c r="C2" t="s">
        <v>128</v>
      </c>
      <c r="D2" t="s">
        <v>129</v>
      </c>
      <c r="E2" t="s">
        <v>130</v>
      </c>
      <c r="F2" t="s">
        <v>131</v>
      </c>
    </row>
    <row r="3" spans="1:6" x14ac:dyDescent="0.25">
      <c r="A3" s="1" t="s">
        <v>122</v>
      </c>
      <c r="B3" s="1" t="s">
        <v>132</v>
      </c>
      <c r="C3" s="1" t="s">
        <v>123</v>
      </c>
      <c r="D3" s="1" t="s">
        <v>124</v>
      </c>
      <c r="E3" s="1" t="s">
        <v>133</v>
      </c>
      <c r="F3" s="1" t="s">
        <v>126</v>
      </c>
    </row>
    <row r="4" spans="1:6" x14ac:dyDescent="0.25">
      <c r="A4" s="3">
        <v>1</v>
      </c>
      <c r="B4" s="7">
        <v>43217</v>
      </c>
      <c r="C4" s="4" t="s">
        <v>817</v>
      </c>
      <c r="D4" s="4" t="s">
        <v>818</v>
      </c>
      <c r="E4" s="3"/>
      <c r="F4" s="4" t="s">
        <v>802</v>
      </c>
    </row>
    <row r="5" spans="1:6" x14ac:dyDescent="0.25">
      <c r="A5" s="3">
        <v>1</v>
      </c>
      <c r="B5" s="7">
        <v>43217</v>
      </c>
      <c r="C5" s="4" t="s">
        <v>819</v>
      </c>
      <c r="D5" s="4" t="s">
        <v>820</v>
      </c>
      <c r="E5" s="3"/>
      <c r="F5" s="4" t="s">
        <v>821</v>
      </c>
    </row>
    <row r="6" spans="1:6" x14ac:dyDescent="0.25">
      <c r="A6" s="3">
        <v>2</v>
      </c>
      <c r="B6" s="7">
        <v>43217</v>
      </c>
      <c r="C6" s="4" t="s">
        <v>760</v>
      </c>
      <c r="D6" s="4" t="s">
        <v>822</v>
      </c>
      <c r="E6" s="3" t="s">
        <v>823</v>
      </c>
      <c r="F6" s="4" t="s">
        <v>824</v>
      </c>
    </row>
    <row r="7" spans="1:6" x14ac:dyDescent="0.25">
      <c r="A7" s="3">
        <v>3</v>
      </c>
      <c r="B7" s="7">
        <v>43220</v>
      </c>
      <c r="C7" s="5" t="s">
        <v>825</v>
      </c>
      <c r="D7" s="3" t="s">
        <v>633</v>
      </c>
      <c r="E7" s="3" t="s">
        <v>826</v>
      </c>
      <c r="F7" s="5" t="s">
        <v>827</v>
      </c>
    </row>
    <row r="8" spans="1:6" x14ac:dyDescent="0.25">
      <c r="A8" s="3">
        <v>3</v>
      </c>
      <c r="B8" s="7">
        <v>43220</v>
      </c>
      <c r="C8" s="5" t="s">
        <v>828</v>
      </c>
      <c r="D8" s="5" t="s">
        <v>622</v>
      </c>
      <c r="E8" s="4" t="s">
        <v>623</v>
      </c>
      <c r="F8" s="5" t="s">
        <v>643</v>
      </c>
    </row>
    <row r="9" spans="1:6" x14ac:dyDescent="0.25">
      <c r="A9" s="3">
        <v>4</v>
      </c>
      <c r="B9" s="7">
        <v>43222</v>
      </c>
      <c r="C9" s="5" t="s">
        <v>829</v>
      </c>
      <c r="D9" s="5" t="s">
        <v>687</v>
      </c>
      <c r="E9" s="4" t="s">
        <v>830</v>
      </c>
      <c r="F9" s="5" t="s">
        <v>831</v>
      </c>
    </row>
    <row r="10" spans="1:6" x14ac:dyDescent="0.25">
      <c r="A10" s="3">
        <v>4</v>
      </c>
      <c r="B10" s="7">
        <v>43222</v>
      </c>
      <c r="C10" s="5" t="s">
        <v>635</v>
      </c>
      <c r="D10" s="5" t="s">
        <v>832</v>
      </c>
      <c r="E10" s="4" t="s">
        <v>833</v>
      </c>
      <c r="F10" s="5" t="s">
        <v>831</v>
      </c>
    </row>
    <row r="11" spans="1:6" x14ac:dyDescent="0.25">
      <c r="A11" s="3">
        <v>4</v>
      </c>
      <c r="B11" s="7">
        <v>43222</v>
      </c>
      <c r="C11" s="5" t="s">
        <v>674</v>
      </c>
      <c r="D11" s="5" t="s">
        <v>675</v>
      </c>
      <c r="E11" s="4" t="s">
        <v>676</v>
      </c>
      <c r="F11" s="5" t="s">
        <v>834</v>
      </c>
    </row>
    <row r="12" spans="1:6" x14ac:dyDescent="0.25">
      <c r="A12" s="3">
        <v>4</v>
      </c>
      <c r="B12" s="7">
        <v>43222</v>
      </c>
      <c r="C12" s="5" t="s">
        <v>825</v>
      </c>
      <c r="D12" s="3" t="s">
        <v>633</v>
      </c>
      <c r="E12" s="3" t="s">
        <v>826</v>
      </c>
      <c r="F12" s="5" t="s">
        <v>827</v>
      </c>
    </row>
    <row r="13" spans="1:6" x14ac:dyDescent="0.25">
      <c r="A13" s="3">
        <v>4</v>
      </c>
      <c r="B13" s="7">
        <v>43222</v>
      </c>
      <c r="C13" s="5" t="s">
        <v>835</v>
      </c>
      <c r="D13" s="5" t="s">
        <v>649</v>
      </c>
      <c r="E13" s="4"/>
      <c r="F13" s="5" t="s">
        <v>836</v>
      </c>
    </row>
    <row r="14" spans="1:6" x14ac:dyDescent="0.25">
      <c r="A14" s="3">
        <v>4</v>
      </c>
      <c r="B14" s="7">
        <v>43222</v>
      </c>
      <c r="C14" s="5" t="s">
        <v>837</v>
      </c>
      <c r="D14" s="5" t="s">
        <v>838</v>
      </c>
      <c r="E14" s="4" t="s">
        <v>839</v>
      </c>
      <c r="F14" s="5" t="s">
        <v>840</v>
      </c>
    </row>
    <row r="15" spans="1:6" x14ac:dyDescent="0.25">
      <c r="A15" s="3">
        <v>4</v>
      </c>
      <c r="B15" s="7">
        <v>43222</v>
      </c>
      <c r="C15" s="5" t="s">
        <v>841</v>
      </c>
      <c r="D15" s="5" t="s">
        <v>733</v>
      </c>
      <c r="E15" s="4"/>
      <c r="F15" s="5" t="s">
        <v>842</v>
      </c>
    </row>
    <row r="16" spans="1:6" x14ac:dyDescent="0.25">
      <c r="A16" s="3">
        <v>4</v>
      </c>
      <c r="B16" s="7">
        <v>43222</v>
      </c>
      <c r="C16" s="5" t="s">
        <v>828</v>
      </c>
      <c r="D16" s="5" t="s">
        <v>843</v>
      </c>
      <c r="E16" s="4" t="s">
        <v>844</v>
      </c>
      <c r="F16" s="5" t="s">
        <v>672</v>
      </c>
    </row>
    <row r="17" spans="1:6" x14ac:dyDescent="0.25">
      <c r="A17" s="3">
        <v>5</v>
      </c>
      <c r="B17" s="7">
        <v>43222</v>
      </c>
      <c r="C17" s="4" t="s">
        <v>817</v>
      </c>
      <c r="D17" s="4" t="s">
        <v>818</v>
      </c>
      <c r="E17" s="3"/>
      <c r="F17" s="4" t="s">
        <v>802</v>
      </c>
    </row>
    <row r="18" spans="1:6" x14ac:dyDescent="0.25">
      <c r="A18" s="3">
        <v>5</v>
      </c>
      <c r="B18" s="7">
        <v>43222</v>
      </c>
      <c r="C18" s="5" t="s">
        <v>829</v>
      </c>
      <c r="D18" s="5" t="s">
        <v>687</v>
      </c>
      <c r="E18" s="4" t="s">
        <v>830</v>
      </c>
      <c r="F18" s="5" t="s">
        <v>831</v>
      </c>
    </row>
    <row r="19" spans="1:6" x14ac:dyDescent="0.25">
      <c r="A19" s="3">
        <v>5</v>
      </c>
      <c r="B19" s="7">
        <v>43222</v>
      </c>
      <c r="C19" s="5" t="s">
        <v>635</v>
      </c>
      <c r="D19" s="5" t="s">
        <v>832</v>
      </c>
      <c r="E19" s="4" t="s">
        <v>833</v>
      </c>
      <c r="F19" s="5" t="s">
        <v>831</v>
      </c>
    </row>
    <row r="20" spans="1:6" x14ac:dyDescent="0.25">
      <c r="A20" s="3">
        <v>5</v>
      </c>
      <c r="B20" s="7">
        <v>43222</v>
      </c>
      <c r="C20" s="5" t="s">
        <v>837</v>
      </c>
      <c r="D20" s="5" t="s">
        <v>838</v>
      </c>
      <c r="E20" s="4" t="s">
        <v>839</v>
      </c>
      <c r="F20" s="5" t="s">
        <v>840</v>
      </c>
    </row>
    <row r="21" spans="1:6" x14ac:dyDescent="0.25">
      <c r="A21" s="3">
        <v>5</v>
      </c>
      <c r="B21" s="7">
        <v>43222</v>
      </c>
      <c r="C21" s="5" t="s">
        <v>828</v>
      </c>
      <c r="D21" s="5" t="s">
        <v>843</v>
      </c>
      <c r="E21" s="4" t="s">
        <v>844</v>
      </c>
      <c r="F21" s="5" t="s">
        <v>672</v>
      </c>
    </row>
    <row r="22" spans="1:6" x14ac:dyDescent="0.25">
      <c r="A22" s="3"/>
      <c r="B22" s="7"/>
      <c r="C22" s="5"/>
      <c r="D22" s="5"/>
      <c r="E22" s="4"/>
      <c r="F22" s="5"/>
    </row>
    <row r="23" spans="1:6" x14ac:dyDescent="0.25">
      <c r="A23" s="3">
        <v>1</v>
      </c>
      <c r="B23" s="7">
        <v>42824</v>
      </c>
      <c r="C23" s="4" t="s">
        <v>845</v>
      </c>
      <c r="D23" s="4" t="s">
        <v>714</v>
      </c>
      <c r="E23" s="3"/>
      <c r="F23" s="4" t="s">
        <v>846</v>
      </c>
    </row>
    <row r="24" spans="1:6" x14ac:dyDescent="0.25">
      <c r="A24" s="3">
        <v>1</v>
      </c>
      <c r="B24" s="7">
        <v>42824</v>
      </c>
      <c r="C24" s="5" t="s">
        <v>847</v>
      </c>
      <c r="D24" s="5" t="s">
        <v>611</v>
      </c>
      <c r="E24" s="3"/>
      <c r="F24" s="5" t="s">
        <v>737</v>
      </c>
    </row>
    <row r="25" spans="1:6" x14ac:dyDescent="0.25">
      <c r="A25" s="3">
        <v>1</v>
      </c>
      <c r="B25" s="7">
        <v>42824</v>
      </c>
      <c r="C25" s="5" t="s">
        <v>848</v>
      </c>
      <c r="D25" s="5" t="s">
        <v>686</v>
      </c>
      <c r="E25" s="3"/>
      <c r="F25" s="5" t="s">
        <v>849</v>
      </c>
    </row>
    <row r="26" spans="1:6" x14ac:dyDescent="0.25">
      <c r="A26" s="3">
        <v>2</v>
      </c>
      <c r="B26" s="7">
        <v>42849</v>
      </c>
      <c r="C26" s="5" t="s">
        <v>850</v>
      </c>
      <c r="D26" s="5" t="s">
        <v>851</v>
      </c>
      <c r="E26" s="4" t="s">
        <v>852</v>
      </c>
      <c r="F26" s="4" t="s">
        <v>853</v>
      </c>
    </row>
    <row r="27" spans="1:6" x14ac:dyDescent="0.25">
      <c r="A27" s="3">
        <v>2</v>
      </c>
      <c r="B27" s="7">
        <v>42849</v>
      </c>
      <c r="C27" s="5" t="s">
        <v>854</v>
      </c>
      <c r="D27" s="5" t="s">
        <v>855</v>
      </c>
      <c r="E27" s="4" t="s">
        <v>856</v>
      </c>
      <c r="F27" s="5" t="s">
        <v>857</v>
      </c>
    </row>
    <row r="28" spans="1:6" x14ac:dyDescent="0.25">
      <c r="A28" s="3">
        <v>2</v>
      </c>
      <c r="B28" s="7">
        <v>42849</v>
      </c>
      <c r="C28" s="5" t="s">
        <v>858</v>
      </c>
      <c r="D28" s="5" t="s">
        <v>616</v>
      </c>
      <c r="E28" s="4" t="s">
        <v>617</v>
      </c>
      <c r="F28" s="5" t="s">
        <v>859</v>
      </c>
    </row>
    <row r="29" spans="1:6" x14ac:dyDescent="0.25">
      <c r="A29" s="3">
        <v>2</v>
      </c>
      <c r="B29" s="7">
        <v>42849</v>
      </c>
      <c r="C29" s="5" t="s">
        <v>860</v>
      </c>
      <c r="D29" s="5" t="s">
        <v>861</v>
      </c>
      <c r="E29" s="4" t="s">
        <v>686</v>
      </c>
      <c r="F29" s="5" t="s">
        <v>862</v>
      </c>
    </row>
    <row r="30" spans="1:6" x14ac:dyDescent="0.25">
      <c r="A30" s="3">
        <v>3</v>
      </c>
      <c r="B30" s="7">
        <v>42989</v>
      </c>
      <c r="C30" s="5" t="s">
        <v>828</v>
      </c>
      <c r="D30" s="4" t="s">
        <v>622</v>
      </c>
      <c r="E30" s="4" t="s">
        <v>623</v>
      </c>
      <c r="F30" s="5" t="s">
        <v>643</v>
      </c>
    </row>
    <row r="31" spans="1:6" x14ac:dyDescent="0.25">
      <c r="A31" s="3">
        <v>3</v>
      </c>
      <c r="B31" s="7">
        <v>42989</v>
      </c>
      <c r="C31" s="5" t="s">
        <v>863</v>
      </c>
      <c r="D31" s="4" t="s">
        <v>714</v>
      </c>
      <c r="E31" s="4"/>
      <c r="F31" s="5" t="s">
        <v>864</v>
      </c>
    </row>
    <row r="32" spans="1:6" x14ac:dyDescent="0.25">
      <c r="A32" s="3">
        <v>4</v>
      </c>
      <c r="B32" s="7">
        <v>42991</v>
      </c>
      <c r="C32" s="5" t="s">
        <v>625</v>
      </c>
      <c r="D32" s="4" t="s">
        <v>865</v>
      </c>
      <c r="E32" s="4" t="s">
        <v>627</v>
      </c>
      <c r="F32" s="5" t="s">
        <v>866</v>
      </c>
    </row>
    <row r="33" spans="1:6" x14ac:dyDescent="0.25">
      <c r="A33" s="3">
        <v>4</v>
      </c>
      <c r="B33" s="7">
        <v>42991</v>
      </c>
      <c r="C33" s="5" t="s">
        <v>858</v>
      </c>
      <c r="D33" s="4" t="s">
        <v>616</v>
      </c>
      <c r="E33" s="4"/>
      <c r="F33" s="5" t="s">
        <v>867</v>
      </c>
    </row>
    <row r="34" spans="1:6" x14ac:dyDescent="0.25">
      <c r="A34" s="3">
        <v>4</v>
      </c>
      <c r="B34" s="7">
        <v>42991</v>
      </c>
      <c r="C34" s="5" t="s">
        <v>868</v>
      </c>
      <c r="D34" s="4" t="s">
        <v>721</v>
      </c>
      <c r="E34" s="4"/>
      <c r="F34" s="5" t="s">
        <v>869</v>
      </c>
    </row>
    <row r="35" spans="1:6" x14ac:dyDescent="0.25">
      <c r="A35" s="3">
        <v>5</v>
      </c>
      <c r="B35" s="7">
        <v>42991</v>
      </c>
      <c r="C35" s="5" t="s">
        <v>828</v>
      </c>
      <c r="D35" s="4" t="s">
        <v>622</v>
      </c>
      <c r="E35" s="4" t="s">
        <v>623</v>
      </c>
      <c r="F35" s="5" t="s">
        <v>643</v>
      </c>
    </row>
    <row r="36" spans="1:6" x14ac:dyDescent="0.25">
      <c r="A36" s="3">
        <v>5</v>
      </c>
      <c r="B36" s="7">
        <v>42991</v>
      </c>
      <c r="C36" s="5" t="s">
        <v>858</v>
      </c>
      <c r="D36" s="4" t="s">
        <v>616</v>
      </c>
      <c r="E36" s="4"/>
      <c r="F36" s="5" t="s">
        <v>867</v>
      </c>
    </row>
    <row r="37" spans="1:6" x14ac:dyDescent="0.25">
      <c r="A37" s="3">
        <v>5</v>
      </c>
      <c r="B37" s="7">
        <v>42991</v>
      </c>
      <c r="C37" s="5" t="s">
        <v>868</v>
      </c>
      <c r="D37" s="4" t="s">
        <v>721</v>
      </c>
      <c r="E37" s="4"/>
      <c r="F37" s="5" t="s">
        <v>869</v>
      </c>
    </row>
    <row r="38" spans="1:6" x14ac:dyDescent="0.25">
      <c r="A38" s="3">
        <v>6</v>
      </c>
      <c r="B38" s="7">
        <v>43000</v>
      </c>
      <c r="C38" s="5" t="s">
        <v>870</v>
      </c>
      <c r="D38" s="4" t="s">
        <v>871</v>
      </c>
      <c r="E38" s="4"/>
      <c r="F38" s="5" t="s">
        <v>872</v>
      </c>
    </row>
    <row r="39" spans="1:6" x14ac:dyDescent="0.25">
      <c r="A39" s="3">
        <v>6</v>
      </c>
      <c r="B39" s="7">
        <v>43000</v>
      </c>
      <c r="C39" s="5" t="s">
        <v>873</v>
      </c>
      <c r="D39" s="4" t="s">
        <v>874</v>
      </c>
      <c r="E39" s="4" t="s">
        <v>875</v>
      </c>
      <c r="F39" s="5" t="s">
        <v>876</v>
      </c>
    </row>
    <row r="40" spans="1:6" x14ac:dyDescent="0.25">
      <c r="A40" s="3">
        <v>7</v>
      </c>
      <c r="B40" s="7">
        <v>42896</v>
      </c>
      <c r="C40" s="5" t="s">
        <v>877</v>
      </c>
      <c r="D40" s="5" t="s">
        <v>878</v>
      </c>
      <c r="E40" s="4" t="s">
        <v>879</v>
      </c>
      <c r="F40" s="5" t="s">
        <v>880</v>
      </c>
    </row>
    <row r="41" spans="1:6" x14ac:dyDescent="0.25">
      <c r="A41" s="3">
        <v>7</v>
      </c>
      <c r="B41" s="7">
        <v>42896</v>
      </c>
      <c r="C41" s="5" t="s">
        <v>881</v>
      </c>
      <c r="D41" s="5" t="s">
        <v>714</v>
      </c>
      <c r="E41" s="4" t="s">
        <v>882</v>
      </c>
      <c r="F41" s="5" t="s">
        <v>793</v>
      </c>
    </row>
    <row r="42" spans="1:6" x14ac:dyDescent="0.25">
      <c r="A42" s="3">
        <v>8</v>
      </c>
      <c r="B42" s="7">
        <v>42902</v>
      </c>
      <c r="C42" s="5" t="s">
        <v>883</v>
      </c>
      <c r="D42" s="5" t="s">
        <v>639</v>
      </c>
      <c r="E42" s="4" t="s">
        <v>616</v>
      </c>
      <c r="F42" s="5" t="s">
        <v>793</v>
      </c>
    </row>
    <row r="43" spans="1:6" x14ac:dyDescent="0.25">
      <c r="A43" s="3">
        <v>8</v>
      </c>
      <c r="B43" s="7">
        <v>42902</v>
      </c>
      <c r="C43" s="5" t="s">
        <v>828</v>
      </c>
      <c r="D43" s="5" t="s">
        <v>622</v>
      </c>
      <c r="E43" s="4" t="s">
        <v>623</v>
      </c>
      <c r="F43" s="5" t="s">
        <v>643</v>
      </c>
    </row>
    <row r="44" spans="1:6" x14ac:dyDescent="0.25">
      <c r="A44" s="3">
        <v>8</v>
      </c>
      <c r="B44" s="7">
        <v>42902</v>
      </c>
      <c r="C44" s="5" t="s">
        <v>884</v>
      </c>
      <c r="D44" s="5" t="s">
        <v>776</v>
      </c>
      <c r="E44" s="4" t="s">
        <v>885</v>
      </c>
      <c r="F44" s="5" t="s">
        <v>886</v>
      </c>
    </row>
    <row r="45" spans="1:6" x14ac:dyDescent="0.25">
      <c r="A45" s="3">
        <v>9</v>
      </c>
      <c r="B45" s="7">
        <v>42907</v>
      </c>
      <c r="C45" s="5" t="s">
        <v>868</v>
      </c>
      <c r="D45" s="3"/>
      <c r="E45" s="4" t="s">
        <v>887</v>
      </c>
      <c r="F45" s="5" t="s">
        <v>869</v>
      </c>
    </row>
    <row r="46" spans="1:6" x14ac:dyDescent="0.25">
      <c r="A46" s="3">
        <v>9</v>
      </c>
      <c r="B46" s="7">
        <v>42907</v>
      </c>
      <c r="C46" s="5" t="s">
        <v>888</v>
      </c>
      <c r="D46" s="3" t="s">
        <v>889</v>
      </c>
      <c r="E46" s="4" t="s">
        <v>890</v>
      </c>
      <c r="F46" s="5" t="s">
        <v>891</v>
      </c>
    </row>
    <row r="47" spans="1:6" x14ac:dyDescent="0.25">
      <c r="A47" s="3">
        <v>9</v>
      </c>
      <c r="B47" s="7">
        <v>42907</v>
      </c>
      <c r="C47" s="5" t="s">
        <v>892</v>
      </c>
      <c r="D47" s="3" t="s">
        <v>893</v>
      </c>
      <c r="E47" s="4" t="s">
        <v>805</v>
      </c>
      <c r="F47" s="5" t="s">
        <v>894</v>
      </c>
    </row>
    <row r="48" spans="1:6" x14ac:dyDescent="0.25">
      <c r="A48" s="3">
        <v>10</v>
      </c>
      <c r="B48" s="7">
        <v>42919</v>
      </c>
      <c r="C48" s="5" t="s">
        <v>674</v>
      </c>
      <c r="D48" s="3" t="s">
        <v>895</v>
      </c>
      <c r="E48" s="4" t="s">
        <v>896</v>
      </c>
      <c r="F48" s="5" t="s">
        <v>894</v>
      </c>
    </row>
    <row r="49" spans="1:6" x14ac:dyDescent="0.25">
      <c r="A49" s="3">
        <v>10</v>
      </c>
      <c r="B49" s="7">
        <v>42919</v>
      </c>
      <c r="C49" s="5" t="s">
        <v>897</v>
      </c>
      <c r="D49" s="3" t="s">
        <v>739</v>
      </c>
      <c r="E49" s="4" t="s">
        <v>898</v>
      </c>
      <c r="F49" s="5" t="s">
        <v>683</v>
      </c>
    </row>
    <row r="50" spans="1:6" x14ac:dyDescent="0.25">
      <c r="A50" s="3">
        <v>10</v>
      </c>
      <c r="B50" s="7">
        <v>42919</v>
      </c>
      <c r="C50" s="5" t="s">
        <v>868</v>
      </c>
      <c r="D50" s="3" t="s">
        <v>721</v>
      </c>
      <c r="E50" s="4" t="s">
        <v>899</v>
      </c>
      <c r="F50" s="5" t="s">
        <v>869</v>
      </c>
    </row>
    <row r="51" spans="1:6" x14ac:dyDescent="0.25">
      <c r="A51" s="3">
        <v>11</v>
      </c>
      <c r="B51" s="7">
        <v>42930</v>
      </c>
      <c r="C51" s="5" t="s">
        <v>900</v>
      </c>
      <c r="D51" s="3" t="s">
        <v>901</v>
      </c>
      <c r="E51" s="3"/>
      <c r="F51" s="5" t="s">
        <v>902</v>
      </c>
    </row>
    <row r="52" spans="1:6" x14ac:dyDescent="0.25">
      <c r="A52" s="3">
        <v>11</v>
      </c>
      <c r="B52" s="7">
        <v>42930</v>
      </c>
      <c r="C52" s="5" t="s">
        <v>903</v>
      </c>
      <c r="D52" s="3" t="s">
        <v>904</v>
      </c>
      <c r="E52" s="3" t="s">
        <v>757</v>
      </c>
      <c r="F52" s="5" t="s">
        <v>905</v>
      </c>
    </row>
    <row r="53" spans="1:6" x14ac:dyDescent="0.25">
      <c r="A53" s="3">
        <v>12</v>
      </c>
      <c r="B53" s="7">
        <v>42934</v>
      </c>
      <c r="C53" s="5" t="s">
        <v>631</v>
      </c>
      <c r="D53" s="3" t="s">
        <v>632</v>
      </c>
      <c r="E53" s="3" t="s">
        <v>633</v>
      </c>
      <c r="F53" s="5" t="s">
        <v>906</v>
      </c>
    </row>
    <row r="54" spans="1:6" x14ac:dyDescent="0.25">
      <c r="A54" s="3">
        <v>12</v>
      </c>
      <c r="B54" s="7">
        <v>42934</v>
      </c>
      <c r="C54" s="5" t="s">
        <v>825</v>
      </c>
      <c r="D54" s="3" t="s">
        <v>633</v>
      </c>
      <c r="E54" s="3" t="s">
        <v>826</v>
      </c>
      <c r="F54" s="5" t="s">
        <v>827</v>
      </c>
    </row>
    <row r="55" spans="1:6" x14ac:dyDescent="0.25">
      <c r="A55" s="3">
        <v>12</v>
      </c>
      <c r="B55" s="7">
        <v>42934</v>
      </c>
      <c r="C55" s="5" t="s">
        <v>848</v>
      </c>
      <c r="D55" s="3" t="s">
        <v>907</v>
      </c>
      <c r="E55" s="3" t="s">
        <v>908</v>
      </c>
      <c r="F55" s="5" t="s">
        <v>909</v>
      </c>
    </row>
    <row r="56" spans="1:6" x14ac:dyDescent="0.25">
      <c r="A56" s="3">
        <v>13</v>
      </c>
      <c r="B56" s="7">
        <v>42947</v>
      </c>
      <c r="C56" s="5" t="s">
        <v>910</v>
      </c>
      <c r="D56" s="3" t="s">
        <v>911</v>
      </c>
      <c r="E56" s="3"/>
      <c r="F56" s="5" t="s">
        <v>912</v>
      </c>
    </row>
    <row r="57" spans="1:6" x14ac:dyDescent="0.25">
      <c r="A57" s="3">
        <v>13</v>
      </c>
      <c r="B57" s="7">
        <v>42947</v>
      </c>
      <c r="C57" s="5" t="s">
        <v>892</v>
      </c>
      <c r="D57" s="3" t="s">
        <v>893</v>
      </c>
      <c r="E57" s="3" t="s">
        <v>805</v>
      </c>
      <c r="F57" s="5" t="s">
        <v>894</v>
      </c>
    </row>
    <row r="58" spans="1:6" x14ac:dyDescent="0.25">
      <c r="A58" s="3">
        <v>14</v>
      </c>
      <c r="B58" s="7">
        <v>42961</v>
      </c>
      <c r="C58" s="5" t="s">
        <v>913</v>
      </c>
      <c r="D58" s="3" t="s">
        <v>611</v>
      </c>
      <c r="E58" s="3"/>
      <c r="F58" s="5" t="s">
        <v>799</v>
      </c>
    </row>
    <row r="59" spans="1:6" x14ac:dyDescent="0.25">
      <c r="A59" s="3">
        <v>14</v>
      </c>
      <c r="B59" s="7">
        <v>42961</v>
      </c>
      <c r="C59" s="5" t="s">
        <v>914</v>
      </c>
      <c r="D59" s="3" t="s">
        <v>915</v>
      </c>
      <c r="E59" s="3" t="s">
        <v>916</v>
      </c>
      <c r="F59" s="5" t="s">
        <v>917</v>
      </c>
    </row>
    <row r="60" spans="1:6" x14ac:dyDescent="0.25">
      <c r="A60" s="3">
        <v>15</v>
      </c>
      <c r="B60" s="7">
        <v>42961</v>
      </c>
      <c r="C60" s="5" t="s">
        <v>760</v>
      </c>
      <c r="D60" s="3" t="s">
        <v>918</v>
      </c>
      <c r="E60" s="3" t="s">
        <v>895</v>
      </c>
      <c r="F60" s="5" t="s">
        <v>919</v>
      </c>
    </row>
    <row r="61" spans="1:6" x14ac:dyDescent="0.25">
      <c r="A61" s="3">
        <v>16</v>
      </c>
      <c r="B61" s="7">
        <v>42962</v>
      </c>
      <c r="C61" s="5" t="s">
        <v>837</v>
      </c>
      <c r="D61" s="3" t="s">
        <v>701</v>
      </c>
      <c r="E61" s="3" t="s">
        <v>805</v>
      </c>
      <c r="F61" s="5" t="s">
        <v>920</v>
      </c>
    </row>
    <row r="62" spans="1:6" x14ac:dyDescent="0.25">
      <c r="A62" s="3">
        <v>16</v>
      </c>
      <c r="B62" s="7">
        <v>42962</v>
      </c>
      <c r="C62" s="5" t="s">
        <v>921</v>
      </c>
      <c r="D62" s="3" t="s">
        <v>636</v>
      </c>
      <c r="E62" s="3" t="s">
        <v>611</v>
      </c>
      <c r="F62" s="5" t="s">
        <v>637</v>
      </c>
    </row>
    <row r="63" spans="1:6" x14ac:dyDescent="0.25">
      <c r="A63" s="3">
        <v>17</v>
      </c>
      <c r="B63" s="7">
        <v>42962</v>
      </c>
      <c r="C63" s="5" t="s">
        <v>921</v>
      </c>
      <c r="D63" s="3" t="s">
        <v>636</v>
      </c>
      <c r="E63" s="3" t="s">
        <v>611</v>
      </c>
      <c r="F63" s="5" t="s">
        <v>637</v>
      </c>
    </row>
    <row r="64" spans="1:6" x14ac:dyDescent="0.25">
      <c r="A64" s="3">
        <v>17</v>
      </c>
      <c r="B64" s="7">
        <v>42962</v>
      </c>
      <c r="C64" s="5" t="s">
        <v>837</v>
      </c>
      <c r="D64" s="3" t="s">
        <v>788</v>
      </c>
      <c r="E64" s="3"/>
      <c r="F64" s="5" t="s">
        <v>922</v>
      </c>
    </row>
    <row r="65" spans="1:6" x14ac:dyDescent="0.25">
      <c r="A65" s="3">
        <v>18</v>
      </c>
      <c r="B65" s="7">
        <v>42962</v>
      </c>
      <c r="C65" s="5" t="s">
        <v>760</v>
      </c>
      <c r="D65" s="3" t="s">
        <v>918</v>
      </c>
      <c r="E65" s="3" t="s">
        <v>895</v>
      </c>
      <c r="F65" s="5" t="s">
        <v>919</v>
      </c>
    </row>
    <row r="66" spans="1:6" x14ac:dyDescent="0.25">
      <c r="A66" s="3">
        <v>19</v>
      </c>
      <c r="B66" s="7">
        <v>42963</v>
      </c>
      <c r="C66" s="5" t="s">
        <v>923</v>
      </c>
      <c r="D66" s="3" t="s">
        <v>632</v>
      </c>
      <c r="E66" s="3" t="s">
        <v>633</v>
      </c>
      <c r="F66" s="5" t="s">
        <v>924</v>
      </c>
    </row>
    <row r="67" spans="1:6" x14ac:dyDescent="0.25">
      <c r="A67" s="3">
        <v>20</v>
      </c>
      <c r="B67" s="7">
        <v>42963</v>
      </c>
      <c r="C67" s="5" t="s">
        <v>925</v>
      </c>
      <c r="D67" s="4" t="s">
        <v>714</v>
      </c>
      <c r="E67" s="3"/>
      <c r="F67" s="5" t="s">
        <v>926</v>
      </c>
    </row>
    <row r="68" spans="1:6" x14ac:dyDescent="0.25">
      <c r="A68" s="3">
        <v>20</v>
      </c>
      <c r="B68" s="7">
        <v>42963</v>
      </c>
      <c r="C68" s="5" t="s">
        <v>927</v>
      </c>
      <c r="D68" s="4" t="s">
        <v>928</v>
      </c>
      <c r="E68" s="4" t="s">
        <v>755</v>
      </c>
      <c r="F68" s="5" t="s">
        <v>665</v>
      </c>
    </row>
    <row r="69" spans="1:6" x14ac:dyDescent="0.25">
      <c r="A69" s="3">
        <v>20</v>
      </c>
      <c r="B69" s="7">
        <v>42963</v>
      </c>
      <c r="C69" s="5" t="s">
        <v>868</v>
      </c>
      <c r="D69" s="4" t="s">
        <v>721</v>
      </c>
      <c r="E69" s="4" t="s">
        <v>887</v>
      </c>
      <c r="F69" s="5" t="s">
        <v>929</v>
      </c>
    </row>
    <row r="70" spans="1:6" x14ac:dyDescent="0.25">
      <c r="A70" s="3">
        <v>21</v>
      </c>
      <c r="B70" s="7">
        <v>42991</v>
      </c>
      <c r="C70" s="5" t="s">
        <v>930</v>
      </c>
      <c r="D70" s="4" t="s">
        <v>895</v>
      </c>
      <c r="E70" s="4"/>
      <c r="F70" s="5" t="s">
        <v>931</v>
      </c>
    </row>
    <row r="71" spans="1:6" x14ac:dyDescent="0.25">
      <c r="A71" s="3">
        <v>21</v>
      </c>
      <c r="B71" s="7">
        <v>42991</v>
      </c>
      <c r="C71" s="5" t="s">
        <v>932</v>
      </c>
      <c r="D71" s="4" t="s">
        <v>933</v>
      </c>
      <c r="E71" s="4"/>
      <c r="F71" s="5" t="s">
        <v>681</v>
      </c>
    </row>
    <row r="72" spans="1:6" x14ac:dyDescent="0.25">
      <c r="A72" s="3">
        <v>21</v>
      </c>
      <c r="B72" s="7">
        <v>42991</v>
      </c>
      <c r="C72" s="5" t="s">
        <v>934</v>
      </c>
      <c r="D72" s="4" t="s">
        <v>935</v>
      </c>
      <c r="E72" s="4"/>
      <c r="F72" s="5" t="s">
        <v>936</v>
      </c>
    </row>
    <row r="73" spans="1:6" x14ac:dyDescent="0.25">
      <c r="A73" s="3">
        <v>22</v>
      </c>
      <c r="B73" s="7">
        <v>42996</v>
      </c>
      <c r="C73" s="5" t="s">
        <v>803</v>
      </c>
      <c r="D73" s="4" t="s">
        <v>937</v>
      </c>
      <c r="E73" s="4" t="s">
        <v>938</v>
      </c>
      <c r="F73" s="5" t="s">
        <v>654</v>
      </c>
    </row>
    <row r="74" spans="1:6" x14ac:dyDescent="0.25">
      <c r="A74" s="3">
        <v>22</v>
      </c>
      <c r="B74" s="7">
        <v>42996</v>
      </c>
      <c r="C74" s="5" t="s">
        <v>825</v>
      </c>
      <c r="D74" s="4" t="s">
        <v>725</v>
      </c>
      <c r="E74" s="4" t="s">
        <v>887</v>
      </c>
      <c r="F74" s="5" t="s">
        <v>672</v>
      </c>
    </row>
    <row r="75" spans="1:6" x14ac:dyDescent="0.25">
      <c r="A75" s="3">
        <v>23</v>
      </c>
      <c r="B75" s="7">
        <v>43019</v>
      </c>
      <c r="C75" s="5" t="s">
        <v>939</v>
      </c>
      <c r="D75" s="4" t="s">
        <v>805</v>
      </c>
      <c r="E75" s="4"/>
      <c r="F75" s="5" t="s">
        <v>940</v>
      </c>
    </row>
    <row r="76" spans="1:6" x14ac:dyDescent="0.25">
      <c r="A76" s="3">
        <v>23</v>
      </c>
      <c r="B76" s="7">
        <v>43019</v>
      </c>
      <c r="C76" s="5" t="s">
        <v>781</v>
      </c>
      <c r="D76" s="4" t="s">
        <v>616</v>
      </c>
      <c r="E76" s="4" t="s">
        <v>785</v>
      </c>
      <c r="F76" s="5" t="s">
        <v>941</v>
      </c>
    </row>
    <row r="77" spans="1:6" x14ac:dyDescent="0.25">
      <c r="A77" s="3">
        <v>24</v>
      </c>
      <c r="B77" s="7">
        <v>43019</v>
      </c>
      <c r="C77" s="5" t="s">
        <v>942</v>
      </c>
      <c r="D77" s="4" t="s">
        <v>714</v>
      </c>
      <c r="E77" s="4"/>
      <c r="F77" s="5" t="s">
        <v>943</v>
      </c>
    </row>
    <row r="78" spans="1:6" x14ac:dyDescent="0.25">
      <c r="A78" s="3">
        <v>24</v>
      </c>
      <c r="B78" s="7">
        <v>43019</v>
      </c>
      <c r="C78" s="5" t="s">
        <v>724</v>
      </c>
      <c r="D78" s="4" t="s">
        <v>944</v>
      </c>
      <c r="E78" s="4"/>
      <c r="F78" s="5" t="s">
        <v>945</v>
      </c>
    </row>
    <row r="79" spans="1:6" x14ac:dyDescent="0.25">
      <c r="A79" s="3">
        <v>24</v>
      </c>
      <c r="B79" s="7">
        <v>43019</v>
      </c>
      <c r="C79" s="5" t="s">
        <v>946</v>
      </c>
      <c r="D79" s="4" t="s">
        <v>947</v>
      </c>
      <c r="E79" s="4" t="s">
        <v>686</v>
      </c>
      <c r="F79" s="5" t="s">
        <v>948</v>
      </c>
    </row>
    <row r="80" spans="1:6" x14ac:dyDescent="0.25">
      <c r="A80" s="3">
        <v>1</v>
      </c>
      <c r="B80" s="7">
        <v>42897</v>
      </c>
      <c r="C80" s="5" t="s">
        <v>677</v>
      </c>
      <c r="D80" s="3" t="s">
        <v>679</v>
      </c>
      <c r="E80" s="3" t="s">
        <v>915</v>
      </c>
      <c r="F80" s="5" t="s">
        <v>949</v>
      </c>
    </row>
    <row r="81" spans="1:6" x14ac:dyDescent="0.25">
      <c r="A81" s="3">
        <v>1</v>
      </c>
      <c r="B81" s="7">
        <v>42897</v>
      </c>
      <c r="C81" s="5" t="s">
        <v>742</v>
      </c>
      <c r="D81" s="3" t="s">
        <v>950</v>
      </c>
      <c r="E81" s="3"/>
      <c r="F81" s="5" t="s">
        <v>951</v>
      </c>
    </row>
    <row r="82" spans="1:6" x14ac:dyDescent="0.25">
      <c r="A82" s="3">
        <v>1</v>
      </c>
      <c r="B82" s="7">
        <v>42897</v>
      </c>
      <c r="C82" s="5" t="s">
        <v>724</v>
      </c>
      <c r="D82" s="3" t="s">
        <v>944</v>
      </c>
      <c r="E82" s="3"/>
      <c r="F82" s="5" t="s">
        <v>945</v>
      </c>
    </row>
    <row r="83" spans="1:6" x14ac:dyDescent="0.25">
      <c r="A83" s="3">
        <v>2</v>
      </c>
      <c r="B83" s="7">
        <v>42897</v>
      </c>
      <c r="C83" s="5" t="s">
        <v>952</v>
      </c>
      <c r="D83" s="3" t="s">
        <v>953</v>
      </c>
      <c r="E83" s="3"/>
      <c r="F83" s="5" t="s">
        <v>954</v>
      </c>
    </row>
    <row r="84" spans="1:6" x14ac:dyDescent="0.25">
      <c r="A84" s="3">
        <v>3</v>
      </c>
      <c r="B84" s="7">
        <v>42897</v>
      </c>
      <c r="C84" s="5" t="s">
        <v>892</v>
      </c>
      <c r="D84" s="3" t="s">
        <v>955</v>
      </c>
      <c r="E84" s="3" t="s">
        <v>901</v>
      </c>
      <c r="F84" s="5" t="s">
        <v>956</v>
      </c>
    </row>
    <row r="85" spans="1:6" x14ac:dyDescent="0.25">
      <c r="A85" s="3">
        <v>3</v>
      </c>
      <c r="B85" s="7">
        <v>43004</v>
      </c>
      <c r="C85" s="5" t="s">
        <v>942</v>
      </c>
      <c r="D85" s="3" t="s">
        <v>714</v>
      </c>
      <c r="E85" s="3" t="s">
        <v>887</v>
      </c>
      <c r="F85" s="5" t="s">
        <v>957</v>
      </c>
    </row>
    <row r="86" spans="1:6" x14ac:dyDescent="0.25">
      <c r="A86" s="3">
        <v>3</v>
      </c>
      <c r="B86" s="7">
        <v>42537</v>
      </c>
      <c r="C86" s="5" t="s">
        <v>868</v>
      </c>
      <c r="D86" s="3" t="s">
        <v>721</v>
      </c>
      <c r="E86" s="3"/>
      <c r="F86" s="5" t="s">
        <v>869</v>
      </c>
    </row>
    <row r="87" spans="1:6" x14ac:dyDescent="0.25">
      <c r="A87" s="3">
        <v>4</v>
      </c>
      <c r="B87" s="7">
        <v>42537</v>
      </c>
      <c r="C87" s="5" t="s">
        <v>958</v>
      </c>
      <c r="D87" s="3" t="s">
        <v>687</v>
      </c>
      <c r="E87" s="3"/>
      <c r="F87" s="5" t="s">
        <v>959</v>
      </c>
    </row>
    <row r="88" spans="1:6" x14ac:dyDescent="0.25">
      <c r="A88" s="3">
        <v>4</v>
      </c>
      <c r="B88" s="7">
        <v>42537</v>
      </c>
      <c r="C88" s="5" t="s">
        <v>613</v>
      </c>
      <c r="D88" s="3" t="s">
        <v>960</v>
      </c>
      <c r="E88" s="3"/>
      <c r="F88" s="5" t="s">
        <v>961</v>
      </c>
    </row>
    <row r="89" spans="1:6" x14ac:dyDescent="0.25">
      <c r="A89" s="3">
        <v>4</v>
      </c>
      <c r="B89" s="7">
        <v>42530</v>
      </c>
      <c r="C89" s="5" t="s">
        <v>942</v>
      </c>
      <c r="D89" s="3" t="s">
        <v>776</v>
      </c>
      <c r="E89" s="3"/>
      <c r="F89" s="5" t="s">
        <v>962</v>
      </c>
    </row>
    <row r="90" spans="1:6" x14ac:dyDescent="0.25">
      <c r="A90" s="3">
        <v>5</v>
      </c>
      <c r="B90" s="7">
        <v>42530</v>
      </c>
      <c r="C90" s="5" t="s">
        <v>803</v>
      </c>
      <c r="D90" s="3" t="s">
        <v>963</v>
      </c>
      <c r="E90" s="3" t="s">
        <v>686</v>
      </c>
      <c r="F90" s="5" t="s">
        <v>964</v>
      </c>
    </row>
    <row r="91" spans="1:6" x14ac:dyDescent="0.25">
      <c r="A91" s="3">
        <v>5</v>
      </c>
      <c r="B91" s="7">
        <v>42530</v>
      </c>
      <c r="C91" s="5" t="s">
        <v>965</v>
      </c>
      <c r="D91" s="3" t="s">
        <v>776</v>
      </c>
      <c r="E91" s="3" t="s">
        <v>966</v>
      </c>
      <c r="F91" s="5" t="s">
        <v>919</v>
      </c>
    </row>
    <row r="92" spans="1:6" x14ac:dyDescent="0.25">
      <c r="A92" s="3">
        <v>5</v>
      </c>
      <c r="B92" s="7">
        <v>42531</v>
      </c>
      <c r="C92" s="5" t="s">
        <v>967</v>
      </c>
      <c r="D92" s="3" t="s">
        <v>968</v>
      </c>
      <c r="E92" s="3"/>
      <c r="F92" s="5" t="s">
        <v>969</v>
      </c>
    </row>
    <row r="93" spans="1:6" x14ac:dyDescent="0.25">
      <c r="A93" s="3">
        <v>6</v>
      </c>
      <c r="B93" s="7">
        <v>42531</v>
      </c>
      <c r="C93" s="5" t="s">
        <v>970</v>
      </c>
      <c r="D93" s="3" t="s">
        <v>965</v>
      </c>
      <c r="E93" s="3" t="s">
        <v>776</v>
      </c>
      <c r="F93" s="5" t="s">
        <v>919</v>
      </c>
    </row>
    <row r="94" spans="1:6" x14ac:dyDescent="0.25">
      <c r="A94" s="3">
        <v>6</v>
      </c>
      <c r="B94" s="7">
        <v>42531</v>
      </c>
      <c r="C94" s="5" t="s">
        <v>971</v>
      </c>
      <c r="D94" s="3" t="s">
        <v>963</v>
      </c>
      <c r="E94" s="3" t="s">
        <v>686</v>
      </c>
      <c r="F94" s="5" t="s">
        <v>964</v>
      </c>
    </row>
    <row r="95" spans="1:6" x14ac:dyDescent="0.25">
      <c r="A95" s="3">
        <v>6</v>
      </c>
      <c r="B95" s="7">
        <v>42531</v>
      </c>
      <c r="C95" s="5" t="s">
        <v>967</v>
      </c>
      <c r="D95" s="3" t="s">
        <v>968</v>
      </c>
      <c r="E95" s="3"/>
      <c r="F95" s="5" t="s">
        <v>969</v>
      </c>
    </row>
    <row r="96" spans="1:6" x14ac:dyDescent="0.25">
      <c r="A96" s="3">
        <v>7</v>
      </c>
      <c r="B96" s="7">
        <v>42531</v>
      </c>
      <c r="C96" s="5" t="s">
        <v>724</v>
      </c>
      <c r="D96" s="3" t="s">
        <v>972</v>
      </c>
      <c r="E96" s="3" t="s">
        <v>973</v>
      </c>
      <c r="F96" s="5" t="s">
        <v>974</v>
      </c>
    </row>
    <row r="97" spans="1:6" x14ac:dyDescent="0.25">
      <c r="A97" s="3">
        <v>7</v>
      </c>
      <c r="B97" s="7">
        <v>42531</v>
      </c>
      <c r="C97" s="5" t="s">
        <v>803</v>
      </c>
      <c r="D97" s="3" t="s">
        <v>975</v>
      </c>
      <c r="E97" s="3"/>
      <c r="F97" s="5" t="s">
        <v>976</v>
      </c>
    </row>
    <row r="98" spans="1:6" x14ac:dyDescent="0.25">
      <c r="A98" s="3">
        <v>7</v>
      </c>
      <c r="B98" s="7">
        <v>42548</v>
      </c>
      <c r="C98" s="5" t="s">
        <v>742</v>
      </c>
      <c r="D98" s="3"/>
      <c r="E98" s="3" t="s">
        <v>889</v>
      </c>
      <c r="F98" s="5" t="s">
        <v>951</v>
      </c>
    </row>
    <row r="99" spans="1:6" x14ac:dyDescent="0.25">
      <c r="A99" s="3">
        <v>7</v>
      </c>
      <c r="B99" s="7">
        <v>42548</v>
      </c>
      <c r="C99" s="5" t="s">
        <v>724</v>
      </c>
      <c r="D99" s="3" t="s">
        <v>977</v>
      </c>
      <c r="E99" s="3" t="s">
        <v>730</v>
      </c>
      <c r="F99" s="5" t="s">
        <v>945</v>
      </c>
    </row>
    <row r="100" spans="1:6" x14ac:dyDescent="0.25">
      <c r="A100" s="3">
        <v>7</v>
      </c>
      <c r="B100" s="7">
        <v>42548</v>
      </c>
      <c r="C100" s="5" t="s">
        <v>677</v>
      </c>
      <c r="D100" s="3" t="s">
        <v>679</v>
      </c>
      <c r="E100" s="3" t="s">
        <v>611</v>
      </c>
      <c r="F100" s="5" t="s">
        <v>949</v>
      </c>
    </row>
    <row r="101" spans="1:6" x14ac:dyDescent="0.25">
      <c r="A101" s="3">
        <v>7</v>
      </c>
      <c r="B101" s="7">
        <v>42548</v>
      </c>
      <c r="C101" s="5" t="s">
        <v>781</v>
      </c>
      <c r="D101" s="3" t="s">
        <v>616</v>
      </c>
      <c r="E101" s="3" t="s">
        <v>785</v>
      </c>
      <c r="F101" s="5" t="s">
        <v>790</v>
      </c>
    </row>
    <row r="102" spans="1:6" x14ac:dyDescent="0.25">
      <c r="A102" s="3">
        <v>8</v>
      </c>
      <c r="B102" s="7">
        <v>42548</v>
      </c>
      <c r="C102" s="5" t="s">
        <v>781</v>
      </c>
      <c r="D102" s="3" t="s">
        <v>616</v>
      </c>
      <c r="E102" s="3" t="s">
        <v>785</v>
      </c>
      <c r="F102" s="5" t="s">
        <v>790</v>
      </c>
    </row>
    <row r="103" spans="1:6" x14ac:dyDescent="0.25">
      <c r="A103" s="3">
        <v>8</v>
      </c>
      <c r="B103" s="7">
        <v>42548</v>
      </c>
      <c r="C103" s="5" t="s">
        <v>677</v>
      </c>
      <c r="D103" s="3" t="s">
        <v>679</v>
      </c>
      <c r="E103" s="3" t="s">
        <v>611</v>
      </c>
      <c r="F103" s="5" t="s">
        <v>949</v>
      </c>
    </row>
    <row r="104" spans="1:6" x14ac:dyDescent="0.25">
      <c r="A104" s="3">
        <v>8</v>
      </c>
      <c r="B104" s="7">
        <v>42548</v>
      </c>
      <c r="C104" s="5" t="s">
        <v>742</v>
      </c>
      <c r="D104" s="3" t="s">
        <v>978</v>
      </c>
      <c r="E104" s="3" t="s">
        <v>889</v>
      </c>
      <c r="F104" s="5" t="s">
        <v>951</v>
      </c>
    </row>
    <row r="105" spans="1:6" x14ac:dyDescent="0.25">
      <c r="A105" s="3">
        <v>8</v>
      </c>
      <c r="B105" s="7">
        <v>42548</v>
      </c>
      <c r="C105" s="5" t="s">
        <v>971</v>
      </c>
      <c r="D105" s="3" t="s">
        <v>975</v>
      </c>
      <c r="E105" s="3"/>
      <c r="F105" s="5" t="s">
        <v>976</v>
      </c>
    </row>
    <row r="106" spans="1:6" x14ac:dyDescent="0.25">
      <c r="A106" s="3">
        <v>8</v>
      </c>
      <c r="B106" s="7">
        <v>42548</v>
      </c>
      <c r="C106" s="5" t="s">
        <v>979</v>
      </c>
      <c r="D106" s="3" t="s">
        <v>972</v>
      </c>
      <c r="E106" s="3" t="s">
        <v>973</v>
      </c>
      <c r="F106" s="5" t="s">
        <v>980</v>
      </c>
    </row>
    <row r="107" spans="1:6" x14ac:dyDescent="0.25">
      <c r="A107" s="3">
        <v>9</v>
      </c>
      <c r="B107" s="7">
        <v>42548</v>
      </c>
      <c r="C107" s="5" t="s">
        <v>803</v>
      </c>
      <c r="D107" s="3" t="s">
        <v>975</v>
      </c>
      <c r="E107" s="3"/>
      <c r="F107" s="5" t="s">
        <v>981</v>
      </c>
    </row>
    <row r="108" spans="1:6" x14ac:dyDescent="0.25">
      <c r="A108" s="3">
        <v>9</v>
      </c>
      <c r="B108" s="7">
        <v>42548</v>
      </c>
      <c r="C108" s="5" t="s">
        <v>742</v>
      </c>
      <c r="D108" s="3"/>
      <c r="E108" s="3"/>
      <c r="F108" s="5" t="s">
        <v>951</v>
      </c>
    </row>
    <row r="109" spans="1:6" x14ac:dyDescent="0.25">
      <c r="A109" s="3">
        <v>9</v>
      </c>
      <c r="B109" s="7">
        <v>42549</v>
      </c>
      <c r="C109" s="5" t="s">
        <v>781</v>
      </c>
      <c r="D109" s="3" t="s">
        <v>616</v>
      </c>
      <c r="E109" s="3" t="s">
        <v>785</v>
      </c>
      <c r="F109" s="5" t="s">
        <v>790</v>
      </c>
    </row>
    <row r="110" spans="1:6" x14ac:dyDescent="0.25">
      <c r="A110" s="3">
        <v>9</v>
      </c>
      <c r="B110" s="7">
        <v>42549</v>
      </c>
      <c r="C110" s="5" t="s">
        <v>677</v>
      </c>
      <c r="D110" s="3" t="s">
        <v>679</v>
      </c>
      <c r="E110" s="3" t="s">
        <v>611</v>
      </c>
      <c r="F110" s="5" t="s">
        <v>949</v>
      </c>
    </row>
    <row r="111" spans="1:6" x14ac:dyDescent="0.25">
      <c r="A111" s="3">
        <v>10</v>
      </c>
      <c r="B111" s="7">
        <v>42549</v>
      </c>
      <c r="C111" s="5" t="s">
        <v>677</v>
      </c>
      <c r="D111" s="3" t="s">
        <v>679</v>
      </c>
      <c r="E111" s="3" t="s">
        <v>611</v>
      </c>
      <c r="F111" s="5" t="s">
        <v>949</v>
      </c>
    </row>
    <row r="112" spans="1:6" x14ac:dyDescent="0.25">
      <c r="A112" s="3">
        <v>10</v>
      </c>
      <c r="B112" s="7">
        <v>42549</v>
      </c>
      <c r="C112" s="5" t="s">
        <v>781</v>
      </c>
      <c r="D112" s="3" t="s">
        <v>616</v>
      </c>
      <c r="E112" s="3" t="s">
        <v>785</v>
      </c>
      <c r="F112" s="5" t="s">
        <v>790</v>
      </c>
    </row>
    <row r="113" spans="1:6" x14ac:dyDescent="0.25">
      <c r="A113" s="3">
        <v>10</v>
      </c>
      <c r="B113" s="7">
        <v>42549</v>
      </c>
      <c r="C113" s="5" t="s">
        <v>742</v>
      </c>
      <c r="D113" s="3" t="s">
        <v>978</v>
      </c>
      <c r="E113" s="3" t="s">
        <v>889</v>
      </c>
      <c r="F113" s="5" t="s">
        <v>951</v>
      </c>
    </row>
    <row r="114" spans="1:6" x14ac:dyDescent="0.25">
      <c r="A114" s="3">
        <v>10</v>
      </c>
      <c r="B114" s="7">
        <v>42549</v>
      </c>
      <c r="C114" s="5" t="s">
        <v>937</v>
      </c>
      <c r="D114" s="3" t="s">
        <v>982</v>
      </c>
      <c r="E114" s="3"/>
      <c r="F114" s="5" t="s">
        <v>954</v>
      </c>
    </row>
    <row r="115" spans="1:6" x14ac:dyDescent="0.25">
      <c r="A115" s="3">
        <v>11</v>
      </c>
      <c r="B115" s="7">
        <v>42549</v>
      </c>
      <c r="C115" s="5" t="s">
        <v>700</v>
      </c>
      <c r="D115" s="4" t="s">
        <v>788</v>
      </c>
      <c r="E115" s="4" t="s">
        <v>983</v>
      </c>
      <c r="F115" s="5" t="s">
        <v>984</v>
      </c>
    </row>
    <row r="116" spans="1:6" x14ac:dyDescent="0.25">
      <c r="A116" s="3">
        <v>11</v>
      </c>
      <c r="B116" s="7">
        <v>42549</v>
      </c>
      <c r="C116" s="5" t="s">
        <v>985</v>
      </c>
      <c r="D116" s="4" t="s">
        <v>986</v>
      </c>
      <c r="E116" s="4" t="s">
        <v>987</v>
      </c>
      <c r="F116" s="5" t="s">
        <v>988</v>
      </c>
    </row>
    <row r="117" spans="1:6" x14ac:dyDescent="0.25">
      <c r="A117" s="3">
        <v>11</v>
      </c>
      <c r="B117" s="7">
        <v>42643</v>
      </c>
      <c r="C117" s="5" t="s">
        <v>868</v>
      </c>
      <c r="D117" s="4" t="s">
        <v>721</v>
      </c>
      <c r="E117" s="3"/>
      <c r="F117" s="5" t="s">
        <v>799</v>
      </c>
    </row>
    <row r="118" spans="1:6" x14ac:dyDescent="0.25">
      <c r="A118" s="3">
        <v>12</v>
      </c>
      <c r="B118" s="7">
        <v>42643</v>
      </c>
      <c r="C118" s="5" t="s">
        <v>989</v>
      </c>
      <c r="D118" s="4" t="s">
        <v>990</v>
      </c>
      <c r="E118" s="4" t="s">
        <v>714</v>
      </c>
      <c r="F118" s="5" t="s">
        <v>790</v>
      </c>
    </row>
    <row r="119" spans="1:6" x14ac:dyDescent="0.25">
      <c r="A119" s="3">
        <v>12</v>
      </c>
      <c r="B119" s="7">
        <v>42643</v>
      </c>
      <c r="C119" s="5" t="s">
        <v>991</v>
      </c>
      <c r="D119" s="4" t="s">
        <v>639</v>
      </c>
      <c r="E119" s="4" t="s">
        <v>616</v>
      </c>
      <c r="F119" s="5" t="s">
        <v>992</v>
      </c>
    </row>
    <row r="120" spans="1:6" x14ac:dyDescent="0.25">
      <c r="A120" s="3">
        <v>12</v>
      </c>
      <c r="B120" s="7">
        <v>42641</v>
      </c>
      <c r="C120" s="5" t="s">
        <v>993</v>
      </c>
      <c r="D120" s="4" t="s">
        <v>649</v>
      </c>
      <c r="E120" s="4" t="s">
        <v>994</v>
      </c>
      <c r="F120" s="5" t="s">
        <v>949</v>
      </c>
    </row>
    <row r="121" spans="1:6" x14ac:dyDescent="0.25">
      <c r="A121" s="3">
        <v>13</v>
      </c>
      <c r="B121" s="7">
        <v>42641</v>
      </c>
      <c r="C121" s="5" t="s">
        <v>995</v>
      </c>
      <c r="D121" s="4" t="s">
        <v>996</v>
      </c>
      <c r="E121" s="4" t="s">
        <v>675</v>
      </c>
      <c r="F121" s="5" t="s">
        <v>951</v>
      </c>
    </row>
    <row r="122" spans="1:6" x14ac:dyDescent="0.25">
      <c r="A122" s="3">
        <v>13</v>
      </c>
      <c r="B122" s="7">
        <v>42641</v>
      </c>
      <c r="C122" s="5" t="s">
        <v>860</v>
      </c>
      <c r="D122" s="4" t="s">
        <v>820</v>
      </c>
      <c r="E122" s="4" t="s">
        <v>616</v>
      </c>
      <c r="F122" s="5" t="s">
        <v>997</v>
      </c>
    </row>
    <row r="123" spans="1:6" x14ac:dyDescent="0.25">
      <c r="A123" s="3">
        <v>13</v>
      </c>
      <c r="B123" s="7">
        <v>42641</v>
      </c>
      <c r="C123" s="5" t="s">
        <v>724</v>
      </c>
      <c r="D123" s="4" t="s">
        <v>944</v>
      </c>
      <c r="E123" s="4" t="s">
        <v>730</v>
      </c>
      <c r="F123" s="5" t="s">
        <v>945</v>
      </c>
    </row>
    <row r="124" spans="1:6" x14ac:dyDescent="0.25">
      <c r="A124" s="3">
        <v>14</v>
      </c>
      <c r="B124" s="7">
        <v>42641</v>
      </c>
      <c r="C124" s="5" t="s">
        <v>995</v>
      </c>
      <c r="D124" s="4" t="s">
        <v>675</v>
      </c>
      <c r="E124" s="3"/>
      <c r="F124" s="5" t="s">
        <v>998</v>
      </c>
    </row>
    <row r="125" spans="1:6" x14ac:dyDescent="0.25">
      <c r="A125" s="3">
        <v>14</v>
      </c>
      <c r="B125" s="7">
        <v>42641</v>
      </c>
      <c r="C125" s="5" t="s">
        <v>860</v>
      </c>
      <c r="D125" s="4" t="s">
        <v>820</v>
      </c>
      <c r="E125" s="4" t="s">
        <v>616</v>
      </c>
      <c r="F125" s="5" t="s">
        <v>961</v>
      </c>
    </row>
    <row r="126" spans="1:6" x14ac:dyDescent="0.25">
      <c r="A126" s="3">
        <v>14</v>
      </c>
      <c r="B126" s="7">
        <v>42641</v>
      </c>
      <c r="C126" s="5" t="s">
        <v>741</v>
      </c>
      <c r="D126" s="4" t="s">
        <v>711</v>
      </c>
      <c r="E126" s="4" t="s">
        <v>712</v>
      </c>
      <c r="F126" s="5" t="s">
        <v>999</v>
      </c>
    </row>
    <row r="127" spans="1:6" x14ac:dyDescent="0.25">
      <c r="A127" s="3">
        <v>15</v>
      </c>
      <c r="B127" s="7">
        <v>42641</v>
      </c>
      <c r="C127" s="5" t="s">
        <v>700</v>
      </c>
      <c r="D127" s="4" t="s">
        <v>788</v>
      </c>
      <c r="E127" s="4" t="s">
        <v>702</v>
      </c>
      <c r="F127" s="5" t="s">
        <v>1000</v>
      </c>
    </row>
    <row r="128" spans="1:6" x14ac:dyDescent="0.25">
      <c r="A128" s="3">
        <v>15</v>
      </c>
      <c r="B128" s="7">
        <v>42641</v>
      </c>
      <c r="C128" s="5" t="s">
        <v>995</v>
      </c>
      <c r="D128" s="4" t="s">
        <v>675</v>
      </c>
      <c r="E128" s="4" t="s">
        <v>649</v>
      </c>
      <c r="F128" s="5" t="s">
        <v>998</v>
      </c>
    </row>
    <row r="129" spans="1:6" x14ac:dyDescent="0.25">
      <c r="A129" s="3">
        <v>15</v>
      </c>
      <c r="B129" s="7">
        <v>42643</v>
      </c>
      <c r="C129" s="5" t="s">
        <v>700</v>
      </c>
      <c r="D129" s="4" t="s">
        <v>788</v>
      </c>
      <c r="E129" s="3"/>
      <c r="F129" s="5" t="s">
        <v>1001</v>
      </c>
    </row>
    <row r="130" spans="1:6" x14ac:dyDescent="0.25">
      <c r="A130" s="3">
        <v>15</v>
      </c>
      <c r="B130" s="7">
        <v>42643</v>
      </c>
      <c r="C130" s="5" t="s">
        <v>868</v>
      </c>
      <c r="D130" s="4" t="s">
        <v>721</v>
      </c>
      <c r="E130" s="3"/>
      <c r="F130" s="5" t="s">
        <v>799</v>
      </c>
    </row>
    <row r="131" spans="1:6" x14ac:dyDescent="0.25">
      <c r="A131" s="3">
        <v>15</v>
      </c>
      <c r="B131" s="7">
        <v>42643</v>
      </c>
      <c r="C131" s="5" t="s">
        <v>985</v>
      </c>
      <c r="D131" s="4" t="s">
        <v>986</v>
      </c>
      <c r="E131" s="3"/>
      <c r="F131" s="5" t="s">
        <v>1002</v>
      </c>
    </row>
    <row r="132" spans="1:6" x14ac:dyDescent="0.25">
      <c r="A132" s="3">
        <v>16</v>
      </c>
      <c r="B132" s="7">
        <v>42643</v>
      </c>
      <c r="C132" s="5" t="s">
        <v>868</v>
      </c>
      <c r="D132" s="4" t="s">
        <v>721</v>
      </c>
      <c r="E132" s="3" t="s">
        <v>887</v>
      </c>
      <c r="F132" s="5" t="s">
        <v>799</v>
      </c>
    </row>
    <row r="133" spans="1:6" x14ac:dyDescent="0.25">
      <c r="A133" s="3">
        <v>17</v>
      </c>
      <c r="B133" s="7">
        <v>42643</v>
      </c>
      <c r="C133" s="5" t="s">
        <v>700</v>
      </c>
      <c r="D133" s="4" t="s">
        <v>788</v>
      </c>
      <c r="E133" s="3"/>
      <c r="F133" s="5" t="s">
        <v>984</v>
      </c>
    </row>
    <row r="134" spans="1:6" x14ac:dyDescent="0.25">
      <c r="A134" s="3">
        <v>17</v>
      </c>
      <c r="B134" s="7">
        <v>42640</v>
      </c>
      <c r="C134" s="5" t="s">
        <v>781</v>
      </c>
      <c r="D134" s="4" t="s">
        <v>616</v>
      </c>
      <c r="E134" s="3" t="s">
        <v>785</v>
      </c>
      <c r="F134" s="5" t="s">
        <v>790</v>
      </c>
    </row>
    <row r="135" spans="1:6" x14ac:dyDescent="0.25">
      <c r="A135" s="3">
        <v>18</v>
      </c>
      <c r="B135" s="7">
        <v>42662</v>
      </c>
      <c r="C135" s="5" t="s">
        <v>1003</v>
      </c>
      <c r="D135" s="4" t="s">
        <v>679</v>
      </c>
      <c r="E135" s="3" t="s">
        <v>1004</v>
      </c>
      <c r="F135" s="5" t="s">
        <v>1005</v>
      </c>
    </row>
    <row r="136" spans="1:6" x14ac:dyDescent="0.25">
      <c r="A136" s="3">
        <v>18</v>
      </c>
      <c r="B136" s="7">
        <v>42662</v>
      </c>
      <c r="C136" s="5" t="s">
        <v>892</v>
      </c>
      <c r="D136" s="4"/>
      <c r="E136" s="3" t="s">
        <v>1006</v>
      </c>
      <c r="F136" s="5" t="s">
        <v>1005</v>
      </c>
    </row>
    <row r="137" spans="1:6" x14ac:dyDescent="0.25">
      <c r="A137" s="3">
        <v>18</v>
      </c>
      <c r="B137" s="7">
        <v>42719</v>
      </c>
      <c r="C137" s="5" t="s">
        <v>1007</v>
      </c>
      <c r="D137" s="4" t="s">
        <v>885</v>
      </c>
      <c r="E137" s="3" t="s">
        <v>616</v>
      </c>
      <c r="F137" s="5" t="s">
        <v>790</v>
      </c>
    </row>
    <row r="138" spans="1:6" x14ac:dyDescent="0.25">
      <c r="A138" s="3">
        <v>19</v>
      </c>
      <c r="B138" s="7">
        <v>42719</v>
      </c>
      <c r="C138" s="3"/>
      <c r="D138" s="3"/>
      <c r="E138" s="3"/>
      <c r="F138" s="3"/>
    </row>
    <row r="139" spans="1:6" x14ac:dyDescent="0.25">
      <c r="A139" s="3">
        <v>20</v>
      </c>
      <c r="B139" s="7">
        <v>42719</v>
      </c>
      <c r="C139" s="3" t="s">
        <v>858</v>
      </c>
      <c r="D139" s="3" t="s">
        <v>616</v>
      </c>
      <c r="E139" s="3" t="s">
        <v>617</v>
      </c>
      <c r="F139" s="5" t="s">
        <v>1008</v>
      </c>
    </row>
    <row r="140" spans="1:6" x14ac:dyDescent="0.25">
      <c r="A140" s="3">
        <v>20</v>
      </c>
      <c r="B140" s="7"/>
      <c r="C140" s="3" t="s">
        <v>1009</v>
      </c>
      <c r="D140" s="3" t="s">
        <v>887</v>
      </c>
      <c r="E140" s="3"/>
      <c r="F140" s="5" t="s">
        <v>1010</v>
      </c>
    </row>
    <row r="141" spans="1:6" x14ac:dyDescent="0.25">
      <c r="A141" s="3">
        <v>1</v>
      </c>
      <c r="B141" s="7">
        <v>42649</v>
      </c>
      <c r="C141" s="5" t="s">
        <v>1011</v>
      </c>
      <c r="D141" s="3" t="s">
        <v>1012</v>
      </c>
      <c r="E141" s="3" t="s">
        <v>717</v>
      </c>
      <c r="F141" s="5" t="s">
        <v>1013</v>
      </c>
    </row>
    <row r="142" spans="1:6" x14ac:dyDescent="0.25">
      <c r="A142" s="3">
        <v>2</v>
      </c>
      <c r="B142" s="7">
        <v>42649</v>
      </c>
      <c r="C142" s="5" t="s">
        <v>1011</v>
      </c>
      <c r="D142" s="4" t="s">
        <v>1012</v>
      </c>
      <c r="E142" s="4" t="s">
        <v>717</v>
      </c>
      <c r="F142" s="4" t="s">
        <v>1014</v>
      </c>
    </row>
    <row r="143" spans="1:6" x14ac:dyDescent="0.25">
      <c r="A143" s="3">
        <v>3</v>
      </c>
      <c r="B143" s="7">
        <v>42177</v>
      </c>
      <c r="C143" s="5" t="s">
        <v>732</v>
      </c>
      <c r="D143" s="4" t="s">
        <v>1015</v>
      </c>
      <c r="E143" s="4" t="s">
        <v>714</v>
      </c>
      <c r="F143" s="4" t="s">
        <v>827</v>
      </c>
    </row>
    <row r="144" spans="1:6" x14ac:dyDescent="0.25">
      <c r="A144" s="3">
        <v>3</v>
      </c>
      <c r="B144" s="7">
        <v>42177</v>
      </c>
      <c r="C144" s="5" t="s">
        <v>719</v>
      </c>
      <c r="D144" s="4" t="s">
        <v>721</v>
      </c>
      <c r="E144" s="3"/>
      <c r="F144" s="4" t="s">
        <v>624</v>
      </c>
    </row>
    <row r="145" spans="1:6" x14ac:dyDescent="0.25">
      <c r="A145" s="3">
        <v>3</v>
      </c>
      <c r="B145" s="40">
        <v>42163</v>
      </c>
      <c r="C145" s="5" t="s">
        <v>722</v>
      </c>
      <c r="D145" s="4" t="s">
        <v>725</v>
      </c>
      <c r="E145" s="4" t="s">
        <v>895</v>
      </c>
      <c r="F145" s="4" t="s">
        <v>815</v>
      </c>
    </row>
    <row r="146" spans="1:6" x14ac:dyDescent="0.25">
      <c r="A146" s="3">
        <v>4</v>
      </c>
      <c r="B146" s="40">
        <v>42163</v>
      </c>
      <c r="C146" s="5" t="s">
        <v>1016</v>
      </c>
      <c r="D146" s="4" t="s">
        <v>735</v>
      </c>
      <c r="E146" s="4" t="s">
        <v>611</v>
      </c>
      <c r="F146" s="4" t="s">
        <v>1017</v>
      </c>
    </row>
    <row r="147" spans="1:6" x14ac:dyDescent="0.25">
      <c r="A147" s="3">
        <v>4</v>
      </c>
      <c r="B147" s="40">
        <v>42163</v>
      </c>
      <c r="C147" s="5" t="s">
        <v>734</v>
      </c>
      <c r="D147" s="4" t="s">
        <v>1018</v>
      </c>
      <c r="E147" s="4" t="s">
        <v>616</v>
      </c>
      <c r="F147" s="4" t="s">
        <v>737</v>
      </c>
    </row>
    <row r="148" spans="1:6" x14ac:dyDescent="0.25">
      <c r="A148" s="3">
        <v>4</v>
      </c>
      <c r="B148" s="40">
        <v>42184</v>
      </c>
      <c r="C148" s="5" t="s">
        <v>736</v>
      </c>
      <c r="D148" s="4" t="s">
        <v>739</v>
      </c>
      <c r="E148" s="4" t="s">
        <v>1019</v>
      </c>
      <c r="F148" s="4" t="s">
        <v>1020</v>
      </c>
    </row>
    <row r="149" spans="1:6" x14ac:dyDescent="0.25">
      <c r="A149" s="3">
        <v>5</v>
      </c>
      <c r="B149" s="40">
        <v>42184</v>
      </c>
      <c r="C149" s="5" t="s">
        <v>1021</v>
      </c>
      <c r="D149" s="4" t="s">
        <v>745</v>
      </c>
      <c r="E149" s="4" t="s">
        <v>746</v>
      </c>
      <c r="F149" s="4" t="s">
        <v>815</v>
      </c>
    </row>
    <row r="150" spans="1:6" x14ac:dyDescent="0.25">
      <c r="A150" s="3">
        <v>5</v>
      </c>
      <c r="B150" s="40">
        <v>42184</v>
      </c>
      <c r="C150" s="5" t="s">
        <v>1022</v>
      </c>
      <c r="D150" s="4" t="s">
        <v>714</v>
      </c>
      <c r="E150" s="4"/>
      <c r="F150" s="4" t="s">
        <v>624</v>
      </c>
    </row>
    <row r="151" spans="1:6" x14ac:dyDescent="0.25">
      <c r="A151" s="3">
        <v>5</v>
      </c>
      <c r="B151" s="40">
        <v>42219</v>
      </c>
      <c r="C151" s="5" t="s">
        <v>1023</v>
      </c>
      <c r="D151" s="4" t="s">
        <v>711</v>
      </c>
      <c r="E151" s="4" t="s">
        <v>712</v>
      </c>
      <c r="F151" s="4" t="s">
        <v>827</v>
      </c>
    </row>
    <row r="152" spans="1:6" x14ac:dyDescent="0.25">
      <c r="A152" s="3">
        <v>6</v>
      </c>
      <c r="B152" s="40">
        <v>42219</v>
      </c>
      <c r="C152" s="5" t="s">
        <v>858</v>
      </c>
      <c r="D152" s="3" t="s">
        <v>1024</v>
      </c>
      <c r="E152" s="3" t="s">
        <v>776</v>
      </c>
      <c r="F152" s="3" t="s">
        <v>1025</v>
      </c>
    </row>
    <row r="153" spans="1:6" x14ac:dyDescent="0.25">
      <c r="A153" s="3">
        <v>6</v>
      </c>
      <c r="B153" s="40">
        <v>42219</v>
      </c>
      <c r="C153" s="5" t="s">
        <v>1026</v>
      </c>
      <c r="D153" s="3" t="s">
        <v>750</v>
      </c>
      <c r="E153" s="3"/>
      <c r="F153" s="5" t="s">
        <v>731</v>
      </c>
    </row>
    <row r="154" spans="1:6" x14ac:dyDescent="0.25">
      <c r="A154" s="3">
        <v>6</v>
      </c>
      <c r="B154" s="7">
        <v>42243</v>
      </c>
      <c r="C154" s="5" t="s">
        <v>719</v>
      </c>
      <c r="D154" s="3" t="s">
        <v>721</v>
      </c>
      <c r="E154" s="3" t="s">
        <v>887</v>
      </c>
      <c r="F154" s="3" t="s">
        <v>624</v>
      </c>
    </row>
    <row r="155" spans="1:6" x14ac:dyDescent="0.25">
      <c r="A155" s="3">
        <v>7</v>
      </c>
      <c r="B155" s="7">
        <v>42243</v>
      </c>
      <c r="C155" s="5" t="s">
        <v>612</v>
      </c>
      <c r="D155" s="4" t="s">
        <v>1027</v>
      </c>
      <c r="E155" s="3"/>
      <c r="F155" s="5" t="s">
        <v>1028</v>
      </c>
    </row>
    <row r="156" spans="1:6" x14ac:dyDescent="0.25">
      <c r="A156" s="3">
        <v>7</v>
      </c>
      <c r="B156" s="7">
        <v>42243</v>
      </c>
      <c r="C156" s="5" t="s">
        <v>647</v>
      </c>
      <c r="D156" s="4" t="s">
        <v>1029</v>
      </c>
      <c r="E156" s="4" t="s">
        <v>649</v>
      </c>
      <c r="F156" s="4" t="s">
        <v>1030</v>
      </c>
    </row>
    <row r="157" spans="1:6" x14ac:dyDescent="0.25">
      <c r="A157" s="3">
        <v>7</v>
      </c>
      <c r="B157" s="7">
        <v>42282</v>
      </c>
      <c r="C157" s="5" t="s">
        <v>1031</v>
      </c>
      <c r="D157" s="4" t="s">
        <v>1032</v>
      </c>
      <c r="E157" s="3"/>
      <c r="F157" s="5" t="s">
        <v>1033</v>
      </c>
    </row>
    <row r="158" spans="1:6" x14ac:dyDescent="0.25">
      <c r="A158" s="3">
        <v>8</v>
      </c>
      <c r="B158" s="7">
        <v>42282</v>
      </c>
      <c r="C158" s="5" t="s">
        <v>1034</v>
      </c>
      <c r="D158" s="4" t="s">
        <v>776</v>
      </c>
      <c r="E158" s="4" t="s">
        <v>765</v>
      </c>
      <c r="F158" s="4" t="s">
        <v>650</v>
      </c>
    </row>
    <row r="159" spans="1:6" x14ac:dyDescent="0.25">
      <c r="A159" s="3">
        <v>8</v>
      </c>
      <c r="B159" s="7">
        <v>42282</v>
      </c>
      <c r="C159" s="5" t="s">
        <v>1035</v>
      </c>
      <c r="D159" s="4" t="s">
        <v>1036</v>
      </c>
      <c r="E159" s="4" t="s">
        <v>1037</v>
      </c>
      <c r="F159" s="5" t="s">
        <v>763</v>
      </c>
    </row>
    <row r="160" spans="1:6" x14ac:dyDescent="0.25">
      <c r="A160" s="3">
        <v>9</v>
      </c>
      <c r="B160" s="7">
        <v>42325</v>
      </c>
      <c r="C160" s="4" t="s">
        <v>621</v>
      </c>
      <c r="D160" s="4" t="s">
        <v>622</v>
      </c>
      <c r="E160" s="4" t="s">
        <v>623</v>
      </c>
      <c r="F160" s="4" t="s">
        <v>643</v>
      </c>
    </row>
    <row r="161" spans="1:6" x14ac:dyDescent="0.25">
      <c r="A161" s="3">
        <v>10</v>
      </c>
      <c r="B161" s="7">
        <v>42325</v>
      </c>
      <c r="C161" s="4" t="s">
        <v>766</v>
      </c>
      <c r="D161" s="4" t="s">
        <v>768</v>
      </c>
      <c r="E161" s="3"/>
      <c r="F161" s="4" t="s">
        <v>769</v>
      </c>
    </row>
    <row r="162" spans="1:6" x14ac:dyDescent="0.25">
      <c r="A162" s="3">
        <v>10</v>
      </c>
      <c r="B162" s="7">
        <v>42339</v>
      </c>
      <c r="C162" s="4" t="s">
        <v>767</v>
      </c>
      <c r="D162" s="4" t="s">
        <v>686</v>
      </c>
      <c r="E162" s="3"/>
      <c r="F162" s="4" t="s">
        <v>740</v>
      </c>
    </row>
    <row r="163" spans="1:6" x14ac:dyDescent="0.25">
      <c r="A163" s="3">
        <v>10</v>
      </c>
      <c r="B163" s="7">
        <v>42359</v>
      </c>
      <c r="C163" s="4" t="s">
        <v>770</v>
      </c>
      <c r="D163" s="4" t="s">
        <v>639</v>
      </c>
      <c r="E163" s="3"/>
      <c r="F163" s="4" t="s">
        <v>640</v>
      </c>
    </row>
    <row r="164" spans="1:6" x14ac:dyDescent="0.25">
      <c r="A164" s="3">
        <v>11</v>
      </c>
      <c r="B164" s="7">
        <v>42359</v>
      </c>
      <c r="C164" s="4" t="s">
        <v>1038</v>
      </c>
      <c r="D164" s="4" t="s">
        <v>1039</v>
      </c>
      <c r="E164" s="4" t="s">
        <v>1040</v>
      </c>
      <c r="F164" s="4" t="s">
        <v>769</v>
      </c>
    </row>
    <row r="165" spans="1:6" x14ac:dyDescent="0.25">
      <c r="A165" s="3">
        <v>11</v>
      </c>
      <c r="B165" s="7">
        <v>42359</v>
      </c>
      <c r="C165" s="4" t="s">
        <v>884</v>
      </c>
      <c r="D165" s="4" t="s">
        <v>776</v>
      </c>
      <c r="E165" s="4" t="s">
        <v>885</v>
      </c>
      <c r="F165" s="4" t="s">
        <v>774</v>
      </c>
    </row>
    <row r="166" spans="1:6" x14ac:dyDescent="0.25">
      <c r="A166" s="3">
        <v>11</v>
      </c>
      <c r="B166" s="7">
        <v>42284</v>
      </c>
      <c r="C166" s="4" t="s">
        <v>1041</v>
      </c>
      <c r="D166" s="4" t="s">
        <v>714</v>
      </c>
      <c r="E166" s="3"/>
      <c r="F166" s="4" t="s">
        <v>777</v>
      </c>
    </row>
    <row r="167" spans="1:6" x14ac:dyDescent="0.25">
      <c r="A167" s="3">
        <v>12</v>
      </c>
      <c r="B167" s="7">
        <v>42284</v>
      </c>
      <c r="C167" s="4" t="s">
        <v>1042</v>
      </c>
      <c r="D167" s="4" t="s">
        <v>1043</v>
      </c>
      <c r="E167" s="3" t="s">
        <v>616</v>
      </c>
      <c r="F167" s="4" t="s">
        <v>1044</v>
      </c>
    </row>
    <row r="168" spans="1:6" x14ac:dyDescent="0.25">
      <c r="A168" s="3">
        <v>12</v>
      </c>
      <c r="B168" s="7">
        <v>42284</v>
      </c>
      <c r="C168" s="4" t="s">
        <v>781</v>
      </c>
      <c r="D168" s="4" t="s">
        <v>616</v>
      </c>
      <c r="E168" s="3" t="s">
        <v>785</v>
      </c>
      <c r="F168" s="4" t="s">
        <v>786</v>
      </c>
    </row>
    <row r="169" spans="1:6" x14ac:dyDescent="0.25">
      <c r="A169" s="3">
        <v>12</v>
      </c>
      <c r="B169" s="7">
        <v>42303</v>
      </c>
      <c r="C169" s="4" t="s">
        <v>674</v>
      </c>
      <c r="D169" s="4" t="s">
        <v>895</v>
      </c>
      <c r="E169" s="3" t="s">
        <v>896</v>
      </c>
      <c r="F169" s="4" t="s">
        <v>1045</v>
      </c>
    </row>
    <row r="170" spans="1:6" x14ac:dyDescent="0.25">
      <c r="A170" s="3">
        <v>13</v>
      </c>
      <c r="B170" s="7">
        <v>42303</v>
      </c>
      <c r="C170" s="4" t="s">
        <v>781</v>
      </c>
      <c r="D170" s="4" t="s">
        <v>616</v>
      </c>
      <c r="E170" s="4" t="s">
        <v>785</v>
      </c>
      <c r="F170" s="4" t="s">
        <v>786</v>
      </c>
    </row>
    <row r="171" spans="1:6" x14ac:dyDescent="0.25">
      <c r="A171" s="3">
        <v>14</v>
      </c>
      <c r="B171" s="7">
        <v>42303</v>
      </c>
      <c r="C171" s="4" t="s">
        <v>1042</v>
      </c>
      <c r="D171" s="4" t="s">
        <v>1043</v>
      </c>
      <c r="E171" s="3" t="s">
        <v>616</v>
      </c>
      <c r="F171" s="4" t="s">
        <v>1044</v>
      </c>
    </row>
    <row r="172" spans="1:6" x14ac:dyDescent="0.25">
      <c r="A172" s="3">
        <v>14</v>
      </c>
      <c r="B172" s="7">
        <v>42305</v>
      </c>
      <c r="C172" s="4" t="s">
        <v>781</v>
      </c>
      <c r="D172" s="4" t="s">
        <v>616</v>
      </c>
      <c r="E172" s="4" t="s">
        <v>785</v>
      </c>
      <c r="F172" s="4" t="s">
        <v>786</v>
      </c>
    </row>
    <row r="173" spans="1:6" x14ac:dyDescent="0.25">
      <c r="A173" s="3">
        <v>14</v>
      </c>
      <c r="B173" s="7">
        <v>42303</v>
      </c>
      <c r="C173" s="4" t="s">
        <v>1042</v>
      </c>
      <c r="D173" s="4" t="s">
        <v>1043</v>
      </c>
      <c r="E173" s="3" t="s">
        <v>616</v>
      </c>
      <c r="F173" s="4" t="s">
        <v>1044</v>
      </c>
    </row>
    <row r="174" spans="1:6" x14ac:dyDescent="0.25">
      <c r="A174" s="3">
        <v>15</v>
      </c>
      <c r="B174" s="7">
        <v>42303</v>
      </c>
      <c r="C174" s="4" t="s">
        <v>1046</v>
      </c>
      <c r="D174" s="4" t="s">
        <v>725</v>
      </c>
      <c r="E174" s="3"/>
      <c r="F174" s="4" t="s">
        <v>815</v>
      </c>
    </row>
    <row r="175" spans="1:6" x14ac:dyDescent="0.25">
      <c r="A175" s="3">
        <v>15</v>
      </c>
      <c r="B175" s="7">
        <v>42303</v>
      </c>
      <c r="C175" s="4" t="s">
        <v>1047</v>
      </c>
      <c r="D175" s="4" t="s">
        <v>636</v>
      </c>
      <c r="E175" s="3"/>
      <c r="F175" s="4" t="s">
        <v>637</v>
      </c>
    </row>
    <row r="176" spans="1:6" x14ac:dyDescent="0.25">
      <c r="A176" s="3">
        <v>15</v>
      </c>
      <c r="B176" s="7">
        <v>42303</v>
      </c>
      <c r="C176" s="4" t="s">
        <v>985</v>
      </c>
      <c r="D176" s="4" t="s">
        <v>986</v>
      </c>
      <c r="E176" s="3" t="s">
        <v>616</v>
      </c>
      <c r="F176" s="4" t="s">
        <v>1048</v>
      </c>
    </row>
    <row r="177" spans="1:6" x14ac:dyDescent="0.25">
      <c r="A177" s="3">
        <v>15</v>
      </c>
      <c r="B177" s="7">
        <v>42303</v>
      </c>
      <c r="C177" s="4" t="s">
        <v>1049</v>
      </c>
      <c r="D177" s="4" t="s">
        <v>687</v>
      </c>
      <c r="E177" s="3"/>
      <c r="F177" s="4" t="s">
        <v>827</v>
      </c>
    </row>
    <row r="178" spans="1:6" x14ac:dyDescent="0.25">
      <c r="A178" s="3">
        <v>16</v>
      </c>
      <c r="B178" s="7">
        <v>42303</v>
      </c>
      <c r="C178" s="4" t="s">
        <v>892</v>
      </c>
      <c r="D178" s="4" t="s">
        <v>616</v>
      </c>
      <c r="E178" s="3" t="s">
        <v>723</v>
      </c>
      <c r="F178" s="4" t="s">
        <v>624</v>
      </c>
    </row>
    <row r="179" spans="1:6" x14ac:dyDescent="0.25">
      <c r="A179" s="3">
        <v>16</v>
      </c>
      <c r="B179" s="7">
        <v>42303</v>
      </c>
      <c r="C179" s="4" t="s">
        <v>710</v>
      </c>
      <c r="D179" s="4" t="s">
        <v>1050</v>
      </c>
      <c r="E179" s="3" t="s">
        <v>714</v>
      </c>
      <c r="F179" s="4" t="s">
        <v>815</v>
      </c>
    </row>
    <row r="180" spans="1:6" x14ac:dyDescent="0.25">
      <c r="A180" s="3">
        <v>17</v>
      </c>
      <c r="B180" s="7">
        <v>42188</v>
      </c>
      <c r="C180" s="4" t="s">
        <v>744</v>
      </c>
      <c r="D180" s="4" t="s">
        <v>725</v>
      </c>
      <c r="E180" s="3"/>
      <c r="F180" s="4" t="s">
        <v>815</v>
      </c>
    </row>
    <row r="181" spans="1:6" x14ac:dyDescent="0.25">
      <c r="A181" s="3">
        <v>17</v>
      </c>
      <c r="B181" s="7">
        <v>42188</v>
      </c>
      <c r="C181" s="4" t="s">
        <v>946</v>
      </c>
      <c r="D181" s="4" t="s">
        <v>937</v>
      </c>
      <c r="E181" s="3"/>
      <c r="F181" s="4" t="s">
        <v>827</v>
      </c>
    </row>
    <row r="182" spans="1:6" x14ac:dyDescent="0.25">
      <c r="A182" s="3">
        <v>17</v>
      </c>
      <c r="B182" s="7">
        <v>42304</v>
      </c>
      <c r="C182" s="4" t="s">
        <v>781</v>
      </c>
      <c r="D182" s="4" t="s">
        <v>616</v>
      </c>
      <c r="E182" s="3"/>
      <c r="F182" s="4" t="s">
        <v>740</v>
      </c>
    </row>
    <row r="183" spans="1:6" x14ac:dyDescent="0.25">
      <c r="A183" s="3">
        <v>17</v>
      </c>
      <c r="B183" s="7">
        <v>42304</v>
      </c>
      <c r="C183" s="4" t="s">
        <v>1051</v>
      </c>
      <c r="D183" s="4" t="s">
        <v>746</v>
      </c>
      <c r="E183" s="3"/>
      <c r="F183" s="4" t="s">
        <v>1052</v>
      </c>
    </row>
    <row r="184" spans="1:6" x14ac:dyDescent="0.25">
      <c r="A184" s="3">
        <v>18</v>
      </c>
      <c r="B184" s="7">
        <v>42304</v>
      </c>
      <c r="C184" s="4" t="s">
        <v>1053</v>
      </c>
      <c r="D184" s="4" t="s">
        <v>714</v>
      </c>
      <c r="E184" s="3"/>
      <c r="F184" s="4" t="s">
        <v>1054</v>
      </c>
    </row>
    <row r="185" spans="1:6" x14ac:dyDescent="0.25">
      <c r="A185" s="3">
        <v>18</v>
      </c>
      <c r="B185" s="7">
        <v>42304</v>
      </c>
      <c r="C185" s="4" t="s">
        <v>742</v>
      </c>
      <c r="D185" s="4" t="s">
        <v>808</v>
      </c>
      <c r="E185" s="3"/>
      <c r="F185" s="4" t="s">
        <v>1055</v>
      </c>
    </row>
    <row r="186" spans="1:6" x14ac:dyDescent="0.25">
      <c r="A186" s="3">
        <v>18</v>
      </c>
      <c r="B186" s="7">
        <v>42304</v>
      </c>
      <c r="C186" s="4" t="s">
        <v>781</v>
      </c>
      <c r="D186" s="4" t="s">
        <v>785</v>
      </c>
      <c r="E186" s="3"/>
      <c r="F186" s="4" t="s">
        <v>1056</v>
      </c>
    </row>
    <row r="187" spans="1:6" x14ac:dyDescent="0.25">
      <c r="A187" s="3">
        <v>18</v>
      </c>
      <c r="B187" s="7">
        <v>42304</v>
      </c>
      <c r="C187" s="4" t="s">
        <v>744</v>
      </c>
      <c r="D187" s="4" t="s">
        <v>725</v>
      </c>
      <c r="E187" s="3"/>
      <c r="F187" s="4" t="s">
        <v>997</v>
      </c>
    </row>
    <row r="188" spans="1:6" x14ac:dyDescent="0.25">
      <c r="A188" s="3">
        <v>18</v>
      </c>
      <c r="B188" s="7">
        <v>42304</v>
      </c>
      <c r="C188" s="4" t="s">
        <v>854</v>
      </c>
      <c r="D188" s="4" t="s">
        <v>1057</v>
      </c>
      <c r="E188" s="3"/>
      <c r="F188" s="4" t="s">
        <v>827</v>
      </c>
    </row>
    <row r="189" spans="1:6" x14ac:dyDescent="0.25">
      <c r="A189" s="3">
        <v>18</v>
      </c>
      <c r="B189" s="7">
        <v>42304</v>
      </c>
      <c r="C189" s="4" t="s">
        <v>989</v>
      </c>
      <c r="D189" s="4" t="s">
        <v>1058</v>
      </c>
      <c r="E189" s="3"/>
      <c r="F189" s="4" t="s">
        <v>683</v>
      </c>
    </row>
    <row r="190" spans="1:6" x14ac:dyDescent="0.25">
      <c r="A190" s="3">
        <v>18</v>
      </c>
      <c r="B190" s="7">
        <v>42304</v>
      </c>
      <c r="C190" s="4" t="s">
        <v>1059</v>
      </c>
      <c r="D190" s="4" t="s">
        <v>1060</v>
      </c>
      <c r="E190" s="3" t="s">
        <v>895</v>
      </c>
      <c r="F190" s="4" t="s">
        <v>1061</v>
      </c>
    </row>
    <row r="191" spans="1:6" x14ac:dyDescent="0.25">
      <c r="A191" s="3">
        <v>18</v>
      </c>
      <c r="B191" s="7">
        <v>42304</v>
      </c>
      <c r="C191" s="4" t="s">
        <v>803</v>
      </c>
      <c r="D191" s="4" t="s">
        <v>938</v>
      </c>
      <c r="E191" s="3"/>
      <c r="F191" s="4" t="s">
        <v>912</v>
      </c>
    </row>
    <row r="192" spans="1:6" x14ac:dyDescent="0.25">
      <c r="A192" s="3">
        <v>18</v>
      </c>
      <c r="B192" s="7">
        <v>42304</v>
      </c>
      <c r="C192" s="4" t="s">
        <v>946</v>
      </c>
      <c r="D192" s="4" t="s">
        <v>1062</v>
      </c>
      <c r="E192" s="3"/>
      <c r="F192" s="4" t="s">
        <v>1063</v>
      </c>
    </row>
    <row r="193" spans="1:6" x14ac:dyDescent="0.25">
      <c r="A193" s="3">
        <v>18</v>
      </c>
      <c r="B193" s="7">
        <v>42304</v>
      </c>
      <c r="C193" s="4" t="s">
        <v>868</v>
      </c>
      <c r="D193" s="4" t="s">
        <v>721</v>
      </c>
      <c r="E193" s="3"/>
      <c r="F193" s="4" t="s">
        <v>624</v>
      </c>
    </row>
    <row r="194" spans="1:6" x14ac:dyDescent="0.25">
      <c r="A194" s="3">
        <v>19</v>
      </c>
      <c r="B194" s="7">
        <v>42304</v>
      </c>
      <c r="C194" s="4" t="s">
        <v>1064</v>
      </c>
      <c r="D194" s="4" t="s">
        <v>907</v>
      </c>
      <c r="E194" s="3" t="s">
        <v>1065</v>
      </c>
      <c r="F194" s="4" t="s">
        <v>1066</v>
      </c>
    </row>
    <row r="195" spans="1:6" x14ac:dyDescent="0.25">
      <c r="A195" s="3">
        <v>19</v>
      </c>
      <c r="B195" s="7">
        <v>42304</v>
      </c>
      <c r="C195" s="4" t="s">
        <v>837</v>
      </c>
      <c r="D195" s="4" t="s">
        <v>788</v>
      </c>
      <c r="E195" s="3" t="s">
        <v>805</v>
      </c>
      <c r="F195" s="4" t="s">
        <v>1067</v>
      </c>
    </row>
    <row r="196" spans="1:6" x14ac:dyDescent="0.25">
      <c r="A196" s="3">
        <v>19</v>
      </c>
      <c r="B196" s="7">
        <v>42279</v>
      </c>
      <c r="C196" s="4" t="s">
        <v>677</v>
      </c>
      <c r="D196" s="4" t="s">
        <v>679</v>
      </c>
      <c r="E196" s="3" t="s">
        <v>611</v>
      </c>
      <c r="F196" s="4" t="s">
        <v>698</v>
      </c>
    </row>
    <row r="197" spans="1:6" x14ac:dyDescent="0.25">
      <c r="A197" s="3">
        <v>19</v>
      </c>
      <c r="B197" s="7">
        <v>42279</v>
      </c>
      <c r="C197" s="4" t="s">
        <v>1068</v>
      </c>
      <c r="D197" s="4" t="s">
        <v>776</v>
      </c>
      <c r="E197" s="3"/>
      <c r="F197" s="4" t="s">
        <v>1069</v>
      </c>
    </row>
    <row r="198" spans="1:6" x14ac:dyDescent="0.25">
      <c r="A198" s="3">
        <v>19</v>
      </c>
      <c r="B198" s="7">
        <v>42279</v>
      </c>
      <c r="C198" s="4" t="s">
        <v>1026</v>
      </c>
      <c r="D198" s="4" t="s">
        <v>750</v>
      </c>
      <c r="E198" s="3"/>
      <c r="F198" s="4" t="s">
        <v>945</v>
      </c>
    </row>
    <row r="199" spans="1:6" x14ac:dyDescent="0.25">
      <c r="A199" s="3">
        <v>19</v>
      </c>
      <c r="B199" s="7">
        <v>42279</v>
      </c>
      <c r="C199" s="4" t="s">
        <v>1070</v>
      </c>
      <c r="D199" s="4" t="s">
        <v>649</v>
      </c>
      <c r="E199" s="3"/>
      <c r="F199" s="4" t="s">
        <v>1069</v>
      </c>
    </row>
    <row r="200" spans="1:6" x14ac:dyDescent="0.25">
      <c r="A200" s="3">
        <v>20</v>
      </c>
      <c r="B200" s="7">
        <v>42279</v>
      </c>
      <c r="C200" s="4" t="s">
        <v>1071</v>
      </c>
      <c r="D200" s="4" t="s">
        <v>938</v>
      </c>
      <c r="E200" s="3"/>
      <c r="F200" s="4" t="s">
        <v>912</v>
      </c>
    </row>
    <row r="201" spans="1:6" x14ac:dyDescent="0.25">
      <c r="A201" s="3">
        <v>20</v>
      </c>
      <c r="B201" s="7">
        <v>42279</v>
      </c>
      <c r="C201" s="4" t="s">
        <v>1072</v>
      </c>
      <c r="D201" s="4" t="s">
        <v>714</v>
      </c>
      <c r="E201" s="3"/>
      <c r="F201" s="4" t="s">
        <v>1054</v>
      </c>
    </row>
    <row r="202" spans="1:6" x14ac:dyDescent="0.25">
      <c r="A202" s="3">
        <v>20</v>
      </c>
      <c r="B202" s="7">
        <v>42298</v>
      </c>
      <c r="C202" s="4" t="s">
        <v>744</v>
      </c>
      <c r="D202" s="4" t="s">
        <v>725</v>
      </c>
      <c r="E202" s="3"/>
      <c r="F202" s="4" t="s">
        <v>997</v>
      </c>
    </row>
    <row r="203" spans="1:6" x14ac:dyDescent="0.25">
      <c r="A203" s="3">
        <v>20</v>
      </c>
      <c r="B203" s="7">
        <v>42298</v>
      </c>
      <c r="C203" s="4" t="s">
        <v>742</v>
      </c>
      <c r="D203" s="4" t="s">
        <v>978</v>
      </c>
      <c r="E203" s="3"/>
      <c r="F203" s="4" t="s">
        <v>998</v>
      </c>
    </row>
    <row r="204" spans="1:6" x14ac:dyDescent="0.25">
      <c r="A204" s="3">
        <v>20</v>
      </c>
      <c r="B204" s="7">
        <v>42298</v>
      </c>
      <c r="C204" s="4" t="s">
        <v>868</v>
      </c>
      <c r="D204" s="4" t="s">
        <v>721</v>
      </c>
      <c r="E204" s="3"/>
      <c r="F204" s="4" t="s">
        <v>624</v>
      </c>
    </row>
    <row r="205" spans="1:6" x14ac:dyDescent="0.25">
      <c r="A205" s="3">
        <v>21</v>
      </c>
      <c r="B205" s="7">
        <v>42298</v>
      </c>
      <c r="C205" s="4" t="s">
        <v>742</v>
      </c>
      <c r="D205" s="4" t="s">
        <v>978</v>
      </c>
      <c r="E205" s="3"/>
      <c r="F205" s="4" t="s">
        <v>998</v>
      </c>
    </row>
    <row r="206" spans="1:6" x14ac:dyDescent="0.25">
      <c r="A206" s="3">
        <v>21</v>
      </c>
      <c r="B206" s="7">
        <v>42298</v>
      </c>
      <c r="C206" s="4" t="s">
        <v>1073</v>
      </c>
      <c r="D206" s="4" t="s">
        <v>895</v>
      </c>
      <c r="E206" s="3" t="s">
        <v>1074</v>
      </c>
      <c r="F206" s="4" t="s">
        <v>1075</v>
      </c>
    </row>
    <row r="207" spans="1:6" x14ac:dyDescent="0.25">
      <c r="A207" s="3">
        <v>21</v>
      </c>
      <c r="B207" s="7">
        <v>42300</v>
      </c>
      <c r="C207" s="4" t="s">
        <v>803</v>
      </c>
      <c r="D207" s="4" t="s">
        <v>938</v>
      </c>
      <c r="E207" s="3"/>
      <c r="F207" s="4" t="s">
        <v>912</v>
      </c>
    </row>
    <row r="208" spans="1:6" x14ac:dyDescent="0.25">
      <c r="A208" s="3">
        <v>21</v>
      </c>
      <c r="B208" s="7">
        <v>42300</v>
      </c>
      <c r="C208" s="4" t="s">
        <v>1076</v>
      </c>
      <c r="D208" s="4" t="s">
        <v>1077</v>
      </c>
      <c r="E208" s="3"/>
      <c r="F208" s="4" t="s">
        <v>1078</v>
      </c>
    </row>
    <row r="209" spans="1:6" x14ac:dyDescent="0.25">
      <c r="A209" s="3">
        <v>21</v>
      </c>
      <c r="B209" s="7">
        <v>42300</v>
      </c>
      <c r="C209" s="4" t="s">
        <v>744</v>
      </c>
      <c r="D209" s="4" t="s">
        <v>725</v>
      </c>
      <c r="E209" s="3"/>
      <c r="F209" s="4" t="s">
        <v>815</v>
      </c>
    </row>
    <row r="210" spans="1:6" x14ac:dyDescent="0.25">
      <c r="A210" s="3">
        <v>21</v>
      </c>
      <c r="B210" s="7">
        <v>42300</v>
      </c>
      <c r="C210" s="4" t="s">
        <v>868</v>
      </c>
      <c r="D210" s="4" t="s">
        <v>721</v>
      </c>
      <c r="E210" s="3"/>
      <c r="F210" s="4" t="s">
        <v>799</v>
      </c>
    </row>
    <row r="211" spans="1:6" x14ac:dyDescent="0.25">
      <c r="A211" s="61"/>
      <c r="B211" s="61"/>
      <c r="C211" s="61"/>
      <c r="D211" s="61"/>
      <c r="E211" s="61"/>
      <c r="F211" s="61"/>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8"/>
  <sheetViews>
    <sheetView topLeftCell="A3" workbookViewId="0">
      <selection activeCell="A4" sqref="A4:F228"/>
    </sheetView>
  </sheetViews>
  <sheetFormatPr baseColWidth="10" defaultColWidth="9.140625" defaultRowHeight="15" x14ac:dyDescent="0.25"/>
  <cols>
    <col min="1" max="1" width="3.42578125" bestFit="1" customWidth="1"/>
    <col min="2" max="2" width="35.7109375" bestFit="1" customWidth="1"/>
    <col min="3" max="3" width="33.5703125" bestFit="1" customWidth="1"/>
    <col min="4" max="4" width="38.42578125" bestFit="1" customWidth="1"/>
    <col min="5" max="5" width="40.5703125" bestFit="1" customWidth="1"/>
    <col min="6" max="6" width="53.5703125" bestFit="1" customWidth="1"/>
  </cols>
  <sheetData>
    <row r="1" spans="1:6" hidden="1" x14ac:dyDescent="0.25">
      <c r="B1" t="s">
        <v>9</v>
      </c>
      <c r="C1" t="s">
        <v>7</v>
      </c>
      <c r="D1" t="s">
        <v>7</v>
      </c>
      <c r="E1" t="s">
        <v>7</v>
      </c>
      <c r="F1" t="s">
        <v>10</v>
      </c>
    </row>
    <row r="2" spans="1:6" hidden="1" x14ac:dyDescent="0.25">
      <c r="B2" t="s">
        <v>134</v>
      </c>
      <c r="C2" t="s">
        <v>135</v>
      </c>
      <c r="D2" t="s">
        <v>136</v>
      </c>
      <c r="E2" t="s">
        <v>137</v>
      </c>
      <c r="F2" t="s">
        <v>138</v>
      </c>
    </row>
    <row r="3" spans="1:6" ht="30" x14ac:dyDescent="0.25">
      <c r="A3" s="1" t="s">
        <v>122</v>
      </c>
      <c r="B3" s="1" t="s">
        <v>132</v>
      </c>
      <c r="C3" s="1" t="s">
        <v>139</v>
      </c>
      <c r="D3" s="1" t="s">
        <v>140</v>
      </c>
      <c r="E3" s="1" t="s">
        <v>141</v>
      </c>
      <c r="F3" s="1" t="s">
        <v>142</v>
      </c>
    </row>
    <row r="4" spans="1:6" x14ac:dyDescent="0.25">
      <c r="A4" s="32">
        <v>1</v>
      </c>
      <c r="B4" s="7">
        <v>43217</v>
      </c>
      <c r="C4" s="15" t="s">
        <v>946</v>
      </c>
      <c r="D4" s="15" t="s">
        <v>1079</v>
      </c>
      <c r="E4" s="32"/>
      <c r="F4" s="15" t="s">
        <v>1080</v>
      </c>
    </row>
    <row r="5" spans="1:6" x14ac:dyDescent="0.25">
      <c r="A5" s="32">
        <v>1</v>
      </c>
      <c r="B5" s="7">
        <v>43217</v>
      </c>
      <c r="C5" s="62" t="s">
        <v>1081</v>
      </c>
      <c r="D5" s="62" t="s">
        <v>1082</v>
      </c>
      <c r="E5" s="32"/>
      <c r="F5" s="63" t="s">
        <v>201</v>
      </c>
    </row>
    <row r="6" spans="1:6" x14ac:dyDescent="0.25">
      <c r="A6" s="32">
        <v>2</v>
      </c>
      <c r="B6" s="7">
        <v>43217</v>
      </c>
      <c r="C6" s="62" t="s">
        <v>803</v>
      </c>
      <c r="D6" s="62" t="s">
        <v>1083</v>
      </c>
      <c r="E6" s="32" t="s">
        <v>1039</v>
      </c>
      <c r="F6" s="63" t="s">
        <v>1084</v>
      </c>
    </row>
    <row r="7" spans="1:6" x14ac:dyDescent="0.25">
      <c r="A7" s="32">
        <v>2</v>
      </c>
      <c r="B7" s="7">
        <v>43217</v>
      </c>
      <c r="C7" s="15" t="s">
        <v>946</v>
      </c>
      <c r="D7" s="15" t="s">
        <v>1079</v>
      </c>
      <c r="E7" s="32"/>
      <c r="F7" s="15" t="s">
        <v>1080</v>
      </c>
    </row>
    <row r="8" spans="1:6" x14ac:dyDescent="0.25">
      <c r="A8" s="32">
        <v>2</v>
      </c>
      <c r="B8" s="7">
        <v>43217</v>
      </c>
      <c r="C8" s="62" t="s">
        <v>1081</v>
      </c>
      <c r="D8" s="62" t="s">
        <v>1082</v>
      </c>
      <c r="E8" s="32"/>
      <c r="F8" s="63" t="s">
        <v>201</v>
      </c>
    </row>
    <row r="9" spans="1:6" x14ac:dyDescent="0.25">
      <c r="A9" s="32">
        <v>3</v>
      </c>
      <c r="B9" s="7">
        <v>43220</v>
      </c>
      <c r="C9" s="62" t="s">
        <v>803</v>
      </c>
      <c r="D9" s="62" t="s">
        <v>1083</v>
      </c>
      <c r="E9" s="32" t="s">
        <v>1039</v>
      </c>
      <c r="F9" s="63" t="s">
        <v>1084</v>
      </c>
    </row>
    <row r="10" spans="1:6" x14ac:dyDescent="0.25">
      <c r="A10" s="32">
        <v>3</v>
      </c>
      <c r="B10" s="7">
        <v>43220</v>
      </c>
      <c r="C10" s="15" t="s">
        <v>946</v>
      </c>
      <c r="D10" s="15" t="s">
        <v>1079</v>
      </c>
      <c r="E10" s="32"/>
      <c r="F10" s="15" t="s">
        <v>1080</v>
      </c>
    </row>
    <row r="11" spans="1:6" x14ac:dyDescent="0.25">
      <c r="A11" s="32">
        <v>3</v>
      </c>
      <c r="B11" s="7">
        <v>43220</v>
      </c>
      <c r="C11" s="62" t="s">
        <v>1085</v>
      </c>
      <c r="D11" s="62" t="s">
        <v>1086</v>
      </c>
      <c r="E11" s="32"/>
      <c r="F11" s="62" t="s">
        <v>1087</v>
      </c>
    </row>
    <row r="12" spans="1:6" x14ac:dyDescent="0.25">
      <c r="A12" s="32">
        <v>4</v>
      </c>
      <c r="B12" s="7">
        <v>43222</v>
      </c>
      <c r="C12" s="62" t="s">
        <v>803</v>
      </c>
      <c r="D12" s="62" t="s">
        <v>1083</v>
      </c>
      <c r="E12" s="32" t="s">
        <v>1039</v>
      </c>
      <c r="F12" s="63" t="s">
        <v>1084</v>
      </c>
    </row>
    <row r="13" spans="1:6" x14ac:dyDescent="0.25">
      <c r="A13" s="32">
        <v>4</v>
      </c>
      <c r="B13" s="7">
        <v>43222</v>
      </c>
      <c r="C13" s="15" t="s">
        <v>946</v>
      </c>
      <c r="D13" s="15" t="s">
        <v>1079</v>
      </c>
      <c r="E13" s="32"/>
      <c r="F13" s="15" t="s">
        <v>1080</v>
      </c>
    </row>
    <row r="14" spans="1:6" x14ac:dyDescent="0.25">
      <c r="A14" s="32">
        <v>4</v>
      </c>
      <c r="B14" s="7">
        <v>43222</v>
      </c>
      <c r="C14" s="62" t="s">
        <v>1085</v>
      </c>
      <c r="D14" s="62" t="s">
        <v>1086</v>
      </c>
      <c r="E14" s="32"/>
      <c r="F14" s="62" t="s">
        <v>1087</v>
      </c>
    </row>
    <row r="15" spans="1:6" x14ac:dyDescent="0.25">
      <c r="A15" s="32">
        <v>5</v>
      </c>
      <c r="B15" s="7">
        <v>43222</v>
      </c>
      <c r="C15" s="62" t="s">
        <v>803</v>
      </c>
      <c r="D15" s="62" t="s">
        <v>1083</v>
      </c>
      <c r="E15" s="32" t="s">
        <v>1039</v>
      </c>
      <c r="F15" s="63" t="s">
        <v>1084</v>
      </c>
    </row>
    <row r="16" spans="1:6" x14ac:dyDescent="0.25">
      <c r="A16" s="32">
        <v>5</v>
      </c>
      <c r="B16" s="7">
        <v>43222</v>
      </c>
      <c r="C16" s="15" t="s">
        <v>946</v>
      </c>
      <c r="D16" s="15" t="s">
        <v>1079</v>
      </c>
      <c r="E16" s="32"/>
      <c r="F16" s="15" t="s">
        <v>1080</v>
      </c>
    </row>
    <row r="17" spans="1:6" x14ac:dyDescent="0.25">
      <c r="A17" s="32">
        <v>5</v>
      </c>
      <c r="B17" s="7">
        <v>43222</v>
      </c>
      <c r="C17" s="62" t="s">
        <v>1085</v>
      </c>
      <c r="D17" s="62" t="s">
        <v>1086</v>
      </c>
      <c r="E17" s="32"/>
      <c r="F17" s="62" t="s">
        <v>1087</v>
      </c>
    </row>
    <row r="18" spans="1:6" x14ac:dyDescent="0.25">
      <c r="A18" s="32"/>
      <c r="B18" s="7"/>
      <c r="C18" s="62"/>
      <c r="D18" s="62"/>
      <c r="E18" s="32"/>
      <c r="F18" s="62"/>
    </row>
    <row r="19" spans="1:6" x14ac:dyDescent="0.25">
      <c r="A19" s="32"/>
      <c r="B19" s="7"/>
      <c r="C19" s="62"/>
      <c r="D19" s="62"/>
      <c r="E19" s="32"/>
      <c r="F19" s="62"/>
    </row>
    <row r="20" spans="1:6" x14ac:dyDescent="0.25">
      <c r="A20" s="32"/>
      <c r="B20" s="7"/>
      <c r="C20" s="62"/>
      <c r="D20" s="62"/>
      <c r="E20" s="32"/>
      <c r="F20" s="62"/>
    </row>
    <row r="21" spans="1:6" x14ac:dyDescent="0.25">
      <c r="A21" s="32">
        <v>1</v>
      </c>
      <c r="B21" s="64">
        <v>42824</v>
      </c>
      <c r="C21" s="15" t="s">
        <v>946</v>
      </c>
      <c r="D21" s="15" t="s">
        <v>1079</v>
      </c>
      <c r="E21" s="32"/>
      <c r="F21" s="15" t="s">
        <v>1080</v>
      </c>
    </row>
    <row r="22" spans="1:6" x14ac:dyDescent="0.25">
      <c r="A22" s="32">
        <v>2</v>
      </c>
      <c r="B22" s="64">
        <v>42849</v>
      </c>
      <c r="C22" s="62" t="s">
        <v>989</v>
      </c>
      <c r="D22" s="62" t="s">
        <v>1088</v>
      </c>
      <c r="E22" s="32"/>
      <c r="F22" s="15" t="s">
        <v>1084</v>
      </c>
    </row>
    <row r="23" spans="1:6" x14ac:dyDescent="0.25">
      <c r="A23" s="32">
        <v>2</v>
      </c>
      <c r="B23" s="64">
        <v>42849</v>
      </c>
      <c r="C23" s="62" t="s">
        <v>1089</v>
      </c>
      <c r="D23" s="62" t="s">
        <v>1090</v>
      </c>
      <c r="E23" s="32"/>
      <c r="F23" s="62" t="s">
        <v>1080</v>
      </c>
    </row>
    <row r="24" spans="1:6" x14ac:dyDescent="0.25">
      <c r="A24" s="32">
        <v>2</v>
      </c>
      <c r="B24" s="64">
        <v>42849</v>
      </c>
      <c r="C24" s="62" t="s">
        <v>1085</v>
      </c>
      <c r="D24" s="62" t="s">
        <v>1086</v>
      </c>
      <c r="E24" s="32"/>
      <c r="F24" s="62" t="s">
        <v>1087</v>
      </c>
    </row>
    <row r="25" spans="1:6" x14ac:dyDescent="0.25">
      <c r="A25" s="32">
        <v>3</v>
      </c>
      <c r="B25" s="64">
        <v>42989</v>
      </c>
      <c r="C25" s="62" t="s">
        <v>803</v>
      </c>
      <c r="D25" s="62" t="s">
        <v>1083</v>
      </c>
      <c r="E25" s="32" t="s">
        <v>1039</v>
      </c>
      <c r="F25" s="63" t="s">
        <v>1084</v>
      </c>
    </row>
    <row r="26" spans="1:6" x14ac:dyDescent="0.25">
      <c r="A26" s="32">
        <v>3</v>
      </c>
      <c r="B26" s="64">
        <v>42989</v>
      </c>
      <c r="C26" s="62" t="s">
        <v>946</v>
      </c>
      <c r="D26" s="62" t="s">
        <v>1079</v>
      </c>
      <c r="E26" s="32"/>
      <c r="F26" s="63" t="s">
        <v>201</v>
      </c>
    </row>
    <row r="27" spans="1:6" x14ac:dyDescent="0.25">
      <c r="A27" s="32">
        <v>3</v>
      </c>
      <c r="B27" s="64">
        <v>42989</v>
      </c>
      <c r="C27" s="62" t="s">
        <v>1081</v>
      </c>
      <c r="D27" s="62" t="s">
        <v>1082</v>
      </c>
      <c r="E27" s="32"/>
      <c r="F27" s="63" t="s">
        <v>201</v>
      </c>
    </row>
    <row r="28" spans="1:6" x14ac:dyDescent="0.25">
      <c r="A28" s="32">
        <v>4</v>
      </c>
      <c r="B28" s="64">
        <v>42991</v>
      </c>
      <c r="C28" s="62" t="s">
        <v>803</v>
      </c>
      <c r="D28" s="62" t="s">
        <v>1083</v>
      </c>
      <c r="E28" s="32" t="s">
        <v>1039</v>
      </c>
      <c r="F28" s="63" t="s">
        <v>1084</v>
      </c>
    </row>
    <row r="29" spans="1:6" x14ac:dyDescent="0.25">
      <c r="A29" s="32">
        <v>4</v>
      </c>
      <c r="B29" s="64">
        <v>42991</v>
      </c>
      <c r="C29" s="62" t="s">
        <v>1081</v>
      </c>
      <c r="D29" s="62" t="s">
        <v>1082</v>
      </c>
      <c r="E29" s="32"/>
      <c r="F29" s="63" t="s">
        <v>201</v>
      </c>
    </row>
    <row r="30" spans="1:6" x14ac:dyDescent="0.25">
      <c r="A30" s="32">
        <v>4</v>
      </c>
      <c r="B30" s="64">
        <v>42991</v>
      </c>
      <c r="C30" s="62" t="s">
        <v>946</v>
      </c>
      <c r="D30" s="62" t="s">
        <v>1079</v>
      </c>
      <c r="E30" s="32"/>
      <c r="F30" s="63" t="s">
        <v>201</v>
      </c>
    </row>
    <row r="31" spans="1:6" x14ac:dyDescent="0.25">
      <c r="A31" s="32">
        <v>4</v>
      </c>
      <c r="B31" s="64">
        <v>42991</v>
      </c>
      <c r="C31" s="62" t="s">
        <v>850</v>
      </c>
      <c r="D31" s="62" t="s">
        <v>733</v>
      </c>
      <c r="E31" s="32"/>
      <c r="F31" s="63" t="s">
        <v>201</v>
      </c>
    </row>
    <row r="32" spans="1:6" x14ac:dyDescent="0.25">
      <c r="A32" s="32">
        <v>5</v>
      </c>
      <c r="B32" s="64">
        <v>42991</v>
      </c>
      <c r="C32" s="62" t="s">
        <v>803</v>
      </c>
      <c r="D32" s="62" t="s">
        <v>1083</v>
      </c>
      <c r="E32" s="32" t="s">
        <v>1039</v>
      </c>
      <c r="F32" s="63" t="s">
        <v>1084</v>
      </c>
    </row>
    <row r="33" spans="1:6" x14ac:dyDescent="0.25">
      <c r="A33" s="32">
        <v>5</v>
      </c>
      <c r="B33" s="64">
        <v>42991</v>
      </c>
      <c r="C33" s="62" t="s">
        <v>946</v>
      </c>
      <c r="D33" s="62" t="s">
        <v>1079</v>
      </c>
      <c r="E33" s="32"/>
      <c r="F33" s="63" t="s">
        <v>201</v>
      </c>
    </row>
    <row r="34" spans="1:6" x14ac:dyDescent="0.25">
      <c r="A34" s="32">
        <v>5</v>
      </c>
      <c r="B34" s="64">
        <v>42991</v>
      </c>
      <c r="C34" s="62" t="s">
        <v>1085</v>
      </c>
      <c r="D34" s="62" t="s">
        <v>1086</v>
      </c>
      <c r="E34" s="32"/>
      <c r="F34" s="63" t="s">
        <v>201</v>
      </c>
    </row>
    <row r="35" spans="1:6" x14ac:dyDescent="0.25">
      <c r="A35" s="32">
        <v>6</v>
      </c>
      <c r="B35" s="64">
        <v>43000</v>
      </c>
      <c r="C35" s="62" t="s">
        <v>1085</v>
      </c>
      <c r="D35" s="62" t="s">
        <v>1086</v>
      </c>
      <c r="E35" s="32"/>
      <c r="F35" s="63" t="s">
        <v>201</v>
      </c>
    </row>
    <row r="36" spans="1:6" x14ac:dyDescent="0.25">
      <c r="A36" s="32">
        <v>7</v>
      </c>
      <c r="B36" s="64">
        <v>43001</v>
      </c>
      <c r="C36" s="62" t="s">
        <v>946</v>
      </c>
      <c r="D36" s="62" t="s">
        <v>1079</v>
      </c>
      <c r="E36" s="32"/>
      <c r="F36" s="63" t="s">
        <v>201</v>
      </c>
    </row>
    <row r="37" spans="1:6" x14ac:dyDescent="0.25">
      <c r="A37" s="32">
        <v>7</v>
      </c>
      <c r="B37" s="64">
        <v>42896</v>
      </c>
      <c r="C37" s="62" t="s">
        <v>1091</v>
      </c>
      <c r="D37" s="62" t="s">
        <v>1092</v>
      </c>
      <c r="E37" s="32" t="s">
        <v>1093</v>
      </c>
      <c r="F37" s="62" t="s">
        <v>1094</v>
      </c>
    </row>
    <row r="38" spans="1:6" x14ac:dyDescent="0.25">
      <c r="A38" s="32">
        <v>7</v>
      </c>
      <c r="B38" s="64">
        <v>42896</v>
      </c>
      <c r="C38" s="62" t="s">
        <v>1085</v>
      </c>
      <c r="D38" s="62" t="s">
        <v>1086</v>
      </c>
      <c r="E38" s="32"/>
      <c r="F38" s="62" t="s">
        <v>1087</v>
      </c>
    </row>
    <row r="39" spans="1:6" x14ac:dyDescent="0.25">
      <c r="A39" s="32">
        <v>7</v>
      </c>
      <c r="B39" s="64">
        <v>42896</v>
      </c>
      <c r="C39" s="62" t="s">
        <v>946</v>
      </c>
      <c r="D39" s="62" t="s">
        <v>1079</v>
      </c>
      <c r="E39" s="32"/>
      <c r="F39" s="62" t="s">
        <v>1080</v>
      </c>
    </row>
    <row r="40" spans="1:6" x14ac:dyDescent="0.25">
      <c r="A40" s="32">
        <v>8</v>
      </c>
      <c r="B40" s="64">
        <v>42902</v>
      </c>
      <c r="C40" s="62" t="s">
        <v>946</v>
      </c>
      <c r="D40" s="62" t="s">
        <v>1079</v>
      </c>
      <c r="E40" s="32"/>
      <c r="F40" s="62" t="s">
        <v>1080</v>
      </c>
    </row>
    <row r="41" spans="1:6" x14ac:dyDescent="0.25">
      <c r="A41" s="32">
        <v>8</v>
      </c>
      <c r="B41" s="64">
        <v>42902</v>
      </c>
      <c r="C41" s="62" t="s">
        <v>803</v>
      </c>
      <c r="D41" s="62" t="s">
        <v>1095</v>
      </c>
      <c r="E41" s="32" t="s">
        <v>1096</v>
      </c>
      <c r="F41" s="62" t="s">
        <v>1084</v>
      </c>
    </row>
    <row r="42" spans="1:6" x14ac:dyDescent="0.25">
      <c r="A42" s="32">
        <v>8</v>
      </c>
      <c r="B42" s="64">
        <v>42902</v>
      </c>
      <c r="C42" s="62" t="s">
        <v>1085</v>
      </c>
      <c r="D42" s="62" t="s">
        <v>1086</v>
      </c>
      <c r="E42" s="32"/>
      <c r="F42" s="62" t="s">
        <v>1087</v>
      </c>
    </row>
    <row r="43" spans="1:6" x14ac:dyDescent="0.25">
      <c r="A43" s="32">
        <v>9</v>
      </c>
      <c r="B43" s="64">
        <v>42907</v>
      </c>
      <c r="C43" s="62" t="s">
        <v>803</v>
      </c>
      <c r="D43" s="62" t="s">
        <v>1083</v>
      </c>
      <c r="E43" s="32" t="s">
        <v>1039</v>
      </c>
      <c r="F43" s="62" t="s">
        <v>1084</v>
      </c>
    </row>
    <row r="44" spans="1:6" x14ac:dyDescent="0.25">
      <c r="A44" s="32">
        <v>9</v>
      </c>
      <c r="B44" s="64">
        <v>42907</v>
      </c>
      <c r="C44" s="62" t="s">
        <v>803</v>
      </c>
      <c r="D44" s="62" t="s">
        <v>1095</v>
      </c>
      <c r="E44" s="32" t="s">
        <v>1096</v>
      </c>
      <c r="F44" s="62" t="s">
        <v>1084</v>
      </c>
    </row>
    <row r="45" spans="1:6" x14ac:dyDescent="0.25">
      <c r="A45" s="32">
        <v>9</v>
      </c>
      <c r="B45" s="64">
        <v>42907</v>
      </c>
      <c r="C45" s="62" t="s">
        <v>946</v>
      </c>
      <c r="D45" s="62" t="s">
        <v>1079</v>
      </c>
      <c r="E45" s="32" t="s">
        <v>1090</v>
      </c>
      <c r="F45" s="62" t="s">
        <v>1080</v>
      </c>
    </row>
    <row r="46" spans="1:6" x14ac:dyDescent="0.25">
      <c r="A46" s="32">
        <v>9</v>
      </c>
      <c r="B46" s="64">
        <v>42907</v>
      </c>
      <c r="C46" s="62" t="s">
        <v>1085</v>
      </c>
      <c r="D46" s="62" t="s">
        <v>1086</v>
      </c>
      <c r="E46" s="32"/>
      <c r="F46" s="62" t="s">
        <v>1087</v>
      </c>
    </row>
    <row r="47" spans="1:6" x14ac:dyDescent="0.25">
      <c r="A47" s="32">
        <v>10</v>
      </c>
      <c r="B47" s="64">
        <v>42919</v>
      </c>
      <c r="C47" s="62" t="s">
        <v>803</v>
      </c>
      <c r="D47" s="62" t="s">
        <v>1083</v>
      </c>
      <c r="E47" s="32" t="s">
        <v>1039</v>
      </c>
      <c r="F47" s="62" t="s">
        <v>1084</v>
      </c>
    </row>
    <row r="48" spans="1:6" x14ac:dyDescent="0.25">
      <c r="A48" s="32">
        <v>10</v>
      </c>
      <c r="B48" s="64">
        <v>42919</v>
      </c>
      <c r="C48" s="62" t="s">
        <v>1097</v>
      </c>
      <c r="D48" s="62" t="s">
        <v>890</v>
      </c>
      <c r="E48" s="32"/>
      <c r="F48" s="62" t="s">
        <v>1084</v>
      </c>
    </row>
    <row r="49" spans="1:6" x14ac:dyDescent="0.25">
      <c r="A49" s="32">
        <v>10</v>
      </c>
      <c r="B49" s="64">
        <v>42919</v>
      </c>
      <c r="C49" s="62" t="s">
        <v>1085</v>
      </c>
      <c r="D49" s="62" t="s">
        <v>1086</v>
      </c>
      <c r="E49" s="32"/>
      <c r="F49" s="62" t="s">
        <v>1087</v>
      </c>
    </row>
    <row r="50" spans="1:6" x14ac:dyDescent="0.25">
      <c r="A50" s="32">
        <v>10</v>
      </c>
      <c r="B50" s="64">
        <v>42919</v>
      </c>
      <c r="C50" s="62" t="s">
        <v>946</v>
      </c>
      <c r="D50" s="62" t="s">
        <v>1079</v>
      </c>
      <c r="E50" s="32"/>
      <c r="F50" s="62" t="s">
        <v>1080</v>
      </c>
    </row>
    <row r="51" spans="1:6" x14ac:dyDescent="0.25">
      <c r="A51" s="32">
        <v>11</v>
      </c>
      <c r="B51" s="64">
        <v>42930</v>
      </c>
      <c r="C51" s="62" t="s">
        <v>1098</v>
      </c>
      <c r="D51" s="62" t="s">
        <v>1083</v>
      </c>
      <c r="E51" s="32" t="s">
        <v>1039</v>
      </c>
      <c r="F51" s="62" t="s">
        <v>1084</v>
      </c>
    </row>
    <row r="52" spans="1:6" x14ac:dyDescent="0.25">
      <c r="A52" s="32">
        <v>11</v>
      </c>
      <c r="B52" s="64">
        <v>42930</v>
      </c>
      <c r="C52" s="62" t="s">
        <v>1085</v>
      </c>
      <c r="D52" s="62" t="s">
        <v>1086</v>
      </c>
      <c r="E52" s="32"/>
      <c r="F52" s="62" t="s">
        <v>1087</v>
      </c>
    </row>
    <row r="53" spans="1:6" x14ac:dyDescent="0.25">
      <c r="A53" s="32">
        <v>11</v>
      </c>
      <c r="B53" s="64">
        <v>42930</v>
      </c>
      <c r="C53" s="62" t="s">
        <v>946</v>
      </c>
      <c r="D53" s="62" t="s">
        <v>1079</v>
      </c>
      <c r="E53" s="32"/>
      <c r="F53" s="62" t="s">
        <v>1080</v>
      </c>
    </row>
    <row r="54" spans="1:6" x14ac:dyDescent="0.25">
      <c r="A54" s="32">
        <v>12</v>
      </c>
      <c r="B54" s="64">
        <v>42934</v>
      </c>
      <c r="C54" s="62" t="s">
        <v>803</v>
      </c>
      <c r="D54" s="62" t="s">
        <v>1083</v>
      </c>
      <c r="E54" s="32" t="s">
        <v>1099</v>
      </c>
      <c r="F54" s="62" t="s">
        <v>1084</v>
      </c>
    </row>
    <row r="55" spans="1:6" x14ac:dyDescent="0.25">
      <c r="A55" s="32">
        <v>12</v>
      </c>
      <c r="B55" s="64">
        <v>42934</v>
      </c>
      <c r="C55" s="62" t="s">
        <v>1085</v>
      </c>
      <c r="D55" s="62" t="s">
        <v>1086</v>
      </c>
      <c r="E55" s="32"/>
      <c r="F55" s="62" t="s">
        <v>1087</v>
      </c>
    </row>
    <row r="56" spans="1:6" x14ac:dyDescent="0.25">
      <c r="A56" s="32">
        <v>12</v>
      </c>
      <c r="B56" s="64">
        <v>42934</v>
      </c>
      <c r="C56" s="62" t="s">
        <v>946</v>
      </c>
      <c r="D56" s="62" t="s">
        <v>1079</v>
      </c>
      <c r="E56" s="32"/>
      <c r="F56" s="62" t="s">
        <v>1080</v>
      </c>
    </row>
    <row r="57" spans="1:6" x14ac:dyDescent="0.25">
      <c r="A57" s="32">
        <v>13</v>
      </c>
      <c r="B57" s="64">
        <v>42947</v>
      </c>
      <c r="C57" s="62" t="s">
        <v>803</v>
      </c>
      <c r="D57" s="62" t="s">
        <v>1083</v>
      </c>
      <c r="E57" s="32" t="s">
        <v>1100</v>
      </c>
      <c r="F57" s="62" t="s">
        <v>1084</v>
      </c>
    </row>
    <row r="58" spans="1:6" x14ac:dyDescent="0.25">
      <c r="A58" s="32">
        <v>13</v>
      </c>
      <c r="B58" s="64">
        <v>42947</v>
      </c>
      <c r="C58" s="62" t="s">
        <v>1081</v>
      </c>
      <c r="D58" s="62" t="s">
        <v>1082</v>
      </c>
      <c r="E58" s="32" t="s">
        <v>730</v>
      </c>
      <c r="F58" s="62" t="s">
        <v>1094</v>
      </c>
    </row>
    <row r="59" spans="1:6" x14ac:dyDescent="0.25">
      <c r="A59" s="32">
        <v>13</v>
      </c>
      <c r="B59" s="64">
        <v>42947</v>
      </c>
      <c r="C59" s="62" t="s">
        <v>946</v>
      </c>
      <c r="D59" s="62" t="s">
        <v>1079</v>
      </c>
      <c r="E59" s="32"/>
      <c r="F59" s="62" t="s">
        <v>1080</v>
      </c>
    </row>
    <row r="60" spans="1:6" x14ac:dyDescent="0.25">
      <c r="A60" s="32">
        <v>14</v>
      </c>
      <c r="B60" s="64">
        <v>42961</v>
      </c>
      <c r="C60" s="62" t="s">
        <v>803</v>
      </c>
      <c r="D60" s="62" t="s">
        <v>1083</v>
      </c>
      <c r="E60" s="32" t="s">
        <v>1100</v>
      </c>
      <c r="F60" s="62" t="s">
        <v>1084</v>
      </c>
    </row>
    <row r="61" spans="1:6" x14ac:dyDescent="0.25">
      <c r="A61" s="32">
        <v>14</v>
      </c>
      <c r="B61" s="64">
        <v>42961</v>
      </c>
      <c r="C61" s="62" t="s">
        <v>1101</v>
      </c>
      <c r="D61" s="62" t="s">
        <v>1082</v>
      </c>
      <c r="E61" s="32" t="s">
        <v>730</v>
      </c>
      <c r="F61" s="63" t="s">
        <v>201</v>
      </c>
    </row>
    <row r="62" spans="1:6" x14ac:dyDescent="0.25">
      <c r="A62" s="32">
        <v>14</v>
      </c>
      <c r="B62" s="64">
        <v>42961</v>
      </c>
      <c r="C62" s="62" t="s">
        <v>946</v>
      </c>
      <c r="D62" s="62" t="s">
        <v>1079</v>
      </c>
      <c r="E62" s="32"/>
      <c r="F62" s="63" t="s">
        <v>201</v>
      </c>
    </row>
    <row r="63" spans="1:6" x14ac:dyDescent="0.25">
      <c r="A63" s="32">
        <v>15</v>
      </c>
      <c r="B63" s="64">
        <v>42961</v>
      </c>
      <c r="C63" s="62" t="s">
        <v>803</v>
      </c>
      <c r="D63" s="62" t="s">
        <v>1083</v>
      </c>
      <c r="E63" s="32" t="s">
        <v>1100</v>
      </c>
      <c r="F63" s="63" t="s">
        <v>1084</v>
      </c>
    </row>
    <row r="64" spans="1:6" x14ac:dyDescent="0.25">
      <c r="A64" s="32">
        <v>15</v>
      </c>
      <c r="B64" s="64">
        <v>42961</v>
      </c>
      <c r="C64" s="62" t="s">
        <v>946</v>
      </c>
      <c r="D64" s="62" t="s">
        <v>1079</v>
      </c>
      <c r="E64" s="32"/>
      <c r="F64" s="63" t="s">
        <v>201</v>
      </c>
    </row>
    <row r="65" spans="1:6" x14ac:dyDescent="0.25">
      <c r="A65" s="32">
        <v>16</v>
      </c>
      <c r="B65" s="64">
        <v>42961</v>
      </c>
      <c r="C65" s="62" t="s">
        <v>1101</v>
      </c>
      <c r="D65" s="62" t="s">
        <v>1082</v>
      </c>
      <c r="E65" s="32" t="s">
        <v>730</v>
      </c>
      <c r="F65" s="63" t="s">
        <v>201</v>
      </c>
    </row>
    <row r="66" spans="1:6" x14ac:dyDescent="0.25">
      <c r="A66" s="32">
        <v>16</v>
      </c>
      <c r="B66" s="64">
        <v>42962</v>
      </c>
      <c r="C66" s="62" t="s">
        <v>803</v>
      </c>
      <c r="D66" s="62" t="s">
        <v>1083</v>
      </c>
      <c r="E66" s="32" t="s">
        <v>1099</v>
      </c>
      <c r="F66" s="63" t="s">
        <v>1084</v>
      </c>
    </row>
    <row r="67" spans="1:6" x14ac:dyDescent="0.25">
      <c r="A67" s="32">
        <v>16</v>
      </c>
      <c r="B67" s="64">
        <v>42962</v>
      </c>
      <c r="C67" s="62" t="s">
        <v>1085</v>
      </c>
      <c r="D67" s="62" t="s">
        <v>1086</v>
      </c>
      <c r="E67" s="32"/>
      <c r="F67" s="63" t="s">
        <v>201</v>
      </c>
    </row>
    <row r="68" spans="1:6" x14ac:dyDescent="0.25">
      <c r="A68" s="32">
        <v>16</v>
      </c>
      <c r="B68" s="64">
        <v>42962</v>
      </c>
      <c r="C68" s="62" t="s">
        <v>946</v>
      </c>
      <c r="D68" s="62" t="s">
        <v>1079</v>
      </c>
      <c r="E68" s="32"/>
      <c r="F68" s="63" t="s">
        <v>201</v>
      </c>
    </row>
    <row r="69" spans="1:6" x14ac:dyDescent="0.25">
      <c r="A69" s="32">
        <v>17</v>
      </c>
      <c r="B69" s="64">
        <v>42962</v>
      </c>
      <c r="C69" s="62" t="s">
        <v>1098</v>
      </c>
      <c r="D69" s="62" t="s">
        <v>1083</v>
      </c>
      <c r="E69" s="32"/>
      <c r="F69" s="63" t="s">
        <v>1084</v>
      </c>
    </row>
    <row r="70" spans="1:6" x14ac:dyDescent="0.25">
      <c r="A70" s="32">
        <v>17</v>
      </c>
      <c r="B70" s="64">
        <v>42962</v>
      </c>
      <c r="C70" s="62" t="s">
        <v>946</v>
      </c>
      <c r="D70" s="62" t="s">
        <v>1079</v>
      </c>
      <c r="E70" s="32"/>
      <c r="F70" s="63" t="s">
        <v>201</v>
      </c>
    </row>
    <row r="71" spans="1:6" x14ac:dyDescent="0.25">
      <c r="A71" s="32">
        <v>17</v>
      </c>
      <c r="B71" s="64">
        <v>42962</v>
      </c>
      <c r="C71" s="62" t="s">
        <v>1085</v>
      </c>
      <c r="D71" s="62" t="s">
        <v>1086</v>
      </c>
      <c r="E71" s="32"/>
      <c r="F71" s="63" t="s">
        <v>201</v>
      </c>
    </row>
    <row r="72" spans="1:6" x14ac:dyDescent="0.25">
      <c r="A72" s="32">
        <v>18</v>
      </c>
      <c r="B72" s="64">
        <v>42962</v>
      </c>
      <c r="C72" s="62" t="s">
        <v>1085</v>
      </c>
      <c r="D72" s="62" t="s">
        <v>1086</v>
      </c>
      <c r="E72" s="32"/>
      <c r="F72" s="63" t="s">
        <v>201</v>
      </c>
    </row>
    <row r="73" spans="1:6" x14ac:dyDescent="0.25">
      <c r="A73" s="32">
        <v>18</v>
      </c>
      <c r="B73" s="64">
        <v>42962</v>
      </c>
      <c r="C73" s="62" t="s">
        <v>1098</v>
      </c>
      <c r="D73" s="62" t="s">
        <v>1083</v>
      </c>
      <c r="E73" s="32"/>
      <c r="F73" s="63" t="s">
        <v>1084</v>
      </c>
    </row>
    <row r="74" spans="1:6" x14ac:dyDescent="0.25">
      <c r="A74" s="32">
        <v>18</v>
      </c>
      <c r="B74" s="64">
        <v>42962</v>
      </c>
      <c r="C74" s="62" t="s">
        <v>946</v>
      </c>
      <c r="D74" s="62" t="s">
        <v>1079</v>
      </c>
      <c r="E74" s="32"/>
      <c r="F74" s="63" t="s">
        <v>201</v>
      </c>
    </row>
    <row r="75" spans="1:6" x14ac:dyDescent="0.25">
      <c r="A75" s="32">
        <v>19</v>
      </c>
      <c r="B75" s="64">
        <v>42963</v>
      </c>
      <c r="C75" s="62" t="s">
        <v>1098</v>
      </c>
      <c r="D75" s="62" t="s">
        <v>1083</v>
      </c>
      <c r="E75" s="32"/>
      <c r="F75" s="63" t="s">
        <v>1084</v>
      </c>
    </row>
    <row r="76" spans="1:6" x14ac:dyDescent="0.25">
      <c r="A76" s="32">
        <v>19</v>
      </c>
      <c r="B76" s="64">
        <v>42963</v>
      </c>
      <c r="C76" s="62" t="s">
        <v>946</v>
      </c>
      <c r="D76" s="62" t="s">
        <v>1079</v>
      </c>
      <c r="E76" s="32"/>
      <c r="F76" s="63" t="s">
        <v>201</v>
      </c>
    </row>
    <row r="77" spans="1:6" x14ac:dyDescent="0.25">
      <c r="A77" s="32">
        <v>19</v>
      </c>
      <c r="B77" s="64">
        <v>42963</v>
      </c>
      <c r="C77" s="62" t="s">
        <v>1085</v>
      </c>
      <c r="D77" s="62" t="s">
        <v>1086</v>
      </c>
      <c r="E77" s="32"/>
      <c r="F77" s="63" t="s">
        <v>201</v>
      </c>
    </row>
    <row r="78" spans="1:6" x14ac:dyDescent="0.25">
      <c r="A78" s="32">
        <v>20</v>
      </c>
      <c r="B78" s="64">
        <v>42963</v>
      </c>
      <c r="C78" s="62" t="s">
        <v>1098</v>
      </c>
      <c r="D78" s="62" t="s">
        <v>1083</v>
      </c>
      <c r="E78" s="32"/>
      <c r="F78" s="63" t="s">
        <v>1084</v>
      </c>
    </row>
    <row r="79" spans="1:6" x14ac:dyDescent="0.25">
      <c r="A79" s="32">
        <v>20</v>
      </c>
      <c r="B79" s="64">
        <v>42963</v>
      </c>
      <c r="C79" s="62" t="s">
        <v>946</v>
      </c>
      <c r="D79" s="62" t="s">
        <v>1079</v>
      </c>
      <c r="E79" s="32"/>
      <c r="F79" s="63" t="s">
        <v>201</v>
      </c>
    </row>
    <row r="80" spans="1:6" x14ac:dyDescent="0.25">
      <c r="A80" s="32">
        <v>20</v>
      </c>
      <c r="B80" s="64">
        <v>42963</v>
      </c>
      <c r="C80" s="62" t="s">
        <v>1085</v>
      </c>
      <c r="D80" s="62" t="s">
        <v>1086</v>
      </c>
      <c r="E80" s="32"/>
      <c r="F80" s="63" t="s">
        <v>201</v>
      </c>
    </row>
    <row r="81" spans="1:6" x14ac:dyDescent="0.25">
      <c r="A81" s="32">
        <v>20</v>
      </c>
      <c r="B81" s="64">
        <v>42963</v>
      </c>
      <c r="C81" s="62" t="s">
        <v>1101</v>
      </c>
      <c r="D81" s="62" t="s">
        <v>1082</v>
      </c>
      <c r="E81" s="32" t="s">
        <v>730</v>
      </c>
      <c r="F81" s="63" t="s">
        <v>201</v>
      </c>
    </row>
    <row r="82" spans="1:6" x14ac:dyDescent="0.25">
      <c r="A82" s="32">
        <v>21</v>
      </c>
      <c r="B82" s="64">
        <v>42991</v>
      </c>
      <c r="C82" s="62" t="s">
        <v>1098</v>
      </c>
      <c r="D82" s="62" t="s">
        <v>1083</v>
      </c>
      <c r="E82" s="32"/>
      <c r="F82" s="63" t="s">
        <v>1084</v>
      </c>
    </row>
    <row r="83" spans="1:6" x14ac:dyDescent="0.25">
      <c r="A83" s="32">
        <v>21</v>
      </c>
      <c r="B83" s="64">
        <v>42991</v>
      </c>
      <c r="C83" s="62" t="s">
        <v>1085</v>
      </c>
      <c r="D83" s="62" t="s">
        <v>1086</v>
      </c>
      <c r="E83" s="32"/>
      <c r="F83" s="63" t="s">
        <v>201</v>
      </c>
    </row>
    <row r="84" spans="1:6" x14ac:dyDescent="0.25">
      <c r="A84" s="32">
        <v>22</v>
      </c>
      <c r="B84" s="64">
        <v>42996</v>
      </c>
      <c r="C84" s="62" t="s">
        <v>946</v>
      </c>
      <c r="D84" s="62" t="s">
        <v>1079</v>
      </c>
      <c r="E84" s="32"/>
      <c r="F84" s="63" t="s">
        <v>201</v>
      </c>
    </row>
    <row r="85" spans="1:6" x14ac:dyDescent="0.25">
      <c r="A85" s="32">
        <v>22</v>
      </c>
      <c r="B85" s="64">
        <v>42996</v>
      </c>
      <c r="C85" s="62" t="s">
        <v>1085</v>
      </c>
      <c r="D85" s="62" t="s">
        <v>1086</v>
      </c>
      <c r="E85" s="32"/>
      <c r="F85" s="63" t="s">
        <v>201</v>
      </c>
    </row>
    <row r="86" spans="1:6" x14ac:dyDescent="0.25">
      <c r="A86" s="32">
        <v>23</v>
      </c>
      <c r="B86" s="64">
        <v>43019</v>
      </c>
      <c r="C86" s="62" t="s">
        <v>1085</v>
      </c>
      <c r="D86" s="62" t="s">
        <v>1086</v>
      </c>
      <c r="E86" s="32"/>
      <c r="F86" s="63" t="s">
        <v>201</v>
      </c>
    </row>
    <row r="87" spans="1:6" x14ac:dyDescent="0.25">
      <c r="A87" s="32">
        <v>23</v>
      </c>
      <c r="B87" s="64">
        <v>43019</v>
      </c>
      <c r="C87" s="62" t="s">
        <v>1098</v>
      </c>
      <c r="D87" s="62" t="s">
        <v>1083</v>
      </c>
      <c r="E87" s="32"/>
      <c r="F87" s="63" t="s">
        <v>1084</v>
      </c>
    </row>
    <row r="88" spans="1:6" x14ac:dyDescent="0.25">
      <c r="A88" s="32">
        <v>23</v>
      </c>
      <c r="B88" s="64">
        <v>43019</v>
      </c>
      <c r="C88" s="62" t="s">
        <v>946</v>
      </c>
      <c r="D88" s="62" t="s">
        <v>1079</v>
      </c>
      <c r="E88" s="32"/>
      <c r="F88" s="63" t="s">
        <v>201</v>
      </c>
    </row>
    <row r="89" spans="1:6" x14ac:dyDescent="0.25">
      <c r="A89" s="32">
        <v>24</v>
      </c>
      <c r="B89" s="64">
        <v>43019</v>
      </c>
      <c r="C89" s="62" t="s">
        <v>1098</v>
      </c>
      <c r="D89" s="62" t="s">
        <v>1083</v>
      </c>
      <c r="E89" s="32"/>
      <c r="F89" s="63" t="s">
        <v>1084</v>
      </c>
    </row>
    <row r="90" spans="1:6" x14ac:dyDescent="0.25">
      <c r="A90" s="32">
        <v>24</v>
      </c>
      <c r="B90" s="64">
        <v>43019</v>
      </c>
      <c r="C90" s="62" t="s">
        <v>1085</v>
      </c>
      <c r="D90" s="62" t="s">
        <v>1086</v>
      </c>
      <c r="E90" s="32"/>
      <c r="F90" s="63" t="s">
        <v>201</v>
      </c>
    </row>
    <row r="91" spans="1:6" x14ac:dyDescent="0.25">
      <c r="A91" s="32">
        <v>24</v>
      </c>
      <c r="B91" s="64">
        <v>43019</v>
      </c>
      <c r="C91" s="62" t="s">
        <v>946</v>
      </c>
      <c r="D91" s="62" t="s">
        <v>1079</v>
      </c>
      <c r="E91" s="32"/>
      <c r="F91" s="63" t="s">
        <v>201</v>
      </c>
    </row>
    <row r="92" spans="1:6" x14ac:dyDescent="0.25">
      <c r="A92" s="32">
        <v>1</v>
      </c>
      <c r="B92" s="64">
        <v>42532</v>
      </c>
      <c r="C92" s="62" t="s">
        <v>1085</v>
      </c>
      <c r="D92" s="62" t="s">
        <v>1086</v>
      </c>
      <c r="E92" s="32"/>
      <c r="F92" s="62" t="s">
        <v>1087</v>
      </c>
    </row>
    <row r="93" spans="1:6" x14ac:dyDescent="0.25">
      <c r="A93" s="32">
        <v>1</v>
      </c>
      <c r="B93" s="64">
        <v>42532</v>
      </c>
      <c r="C93" s="62" t="s">
        <v>1102</v>
      </c>
      <c r="D93" s="62" t="s">
        <v>1103</v>
      </c>
      <c r="E93" s="32"/>
      <c r="F93" s="62" t="s">
        <v>1104</v>
      </c>
    </row>
    <row r="94" spans="1:6" x14ac:dyDescent="0.25">
      <c r="A94" s="32">
        <v>2</v>
      </c>
      <c r="B94" s="64">
        <v>42639</v>
      </c>
      <c r="C94" s="62" t="s">
        <v>1105</v>
      </c>
      <c r="D94" s="62" t="s">
        <v>1106</v>
      </c>
      <c r="E94" s="32" t="s">
        <v>950</v>
      </c>
      <c r="F94" s="62" t="s">
        <v>1087</v>
      </c>
    </row>
    <row r="95" spans="1:6" x14ac:dyDescent="0.25">
      <c r="A95" s="32">
        <v>2</v>
      </c>
      <c r="B95" s="64">
        <v>42639</v>
      </c>
      <c r="C95" s="62" t="s">
        <v>1102</v>
      </c>
      <c r="D95" s="62" t="s">
        <v>1107</v>
      </c>
      <c r="E95" s="32"/>
      <c r="F95" s="62" t="s">
        <v>1080</v>
      </c>
    </row>
    <row r="96" spans="1:6" x14ac:dyDescent="0.25">
      <c r="A96" s="32">
        <v>3</v>
      </c>
      <c r="B96" s="64">
        <v>42537</v>
      </c>
      <c r="C96" s="62" t="s">
        <v>1085</v>
      </c>
      <c r="D96" s="62" t="s">
        <v>1086</v>
      </c>
      <c r="E96" s="32"/>
      <c r="F96" s="62" t="s">
        <v>201</v>
      </c>
    </row>
    <row r="97" spans="1:6" x14ac:dyDescent="0.25">
      <c r="A97" s="32">
        <v>3</v>
      </c>
      <c r="B97" s="64">
        <v>42537</v>
      </c>
      <c r="C97" s="62" t="s">
        <v>1102</v>
      </c>
      <c r="D97" s="62" t="s">
        <v>1107</v>
      </c>
      <c r="E97" s="32"/>
      <c r="F97" s="62" t="s">
        <v>1080</v>
      </c>
    </row>
    <row r="98" spans="1:6" x14ac:dyDescent="0.25">
      <c r="A98" s="32">
        <v>3</v>
      </c>
      <c r="B98" s="64">
        <v>42537</v>
      </c>
      <c r="C98" s="62" t="s">
        <v>1108</v>
      </c>
      <c r="D98" s="62" t="s">
        <v>823</v>
      </c>
      <c r="E98" s="32" t="s">
        <v>1109</v>
      </c>
      <c r="F98" s="62" t="s">
        <v>1110</v>
      </c>
    </row>
    <row r="99" spans="1:6" x14ac:dyDescent="0.25">
      <c r="A99" s="32">
        <v>4</v>
      </c>
      <c r="B99" s="64">
        <v>42530</v>
      </c>
      <c r="C99" s="62" t="s">
        <v>1111</v>
      </c>
      <c r="D99" s="62" t="s">
        <v>687</v>
      </c>
      <c r="E99" s="32"/>
      <c r="F99" s="62" t="s">
        <v>1112</v>
      </c>
    </row>
    <row r="100" spans="1:6" x14ac:dyDescent="0.25">
      <c r="A100" s="32">
        <v>4</v>
      </c>
      <c r="B100" s="64">
        <v>42895</v>
      </c>
      <c r="C100" s="62" t="s">
        <v>1085</v>
      </c>
      <c r="D100" s="62" t="s">
        <v>1086</v>
      </c>
      <c r="E100" s="32"/>
      <c r="F100" s="62" t="s">
        <v>201</v>
      </c>
    </row>
    <row r="101" spans="1:6" x14ac:dyDescent="0.25">
      <c r="A101" s="32">
        <v>4</v>
      </c>
      <c r="B101" s="64">
        <v>42895</v>
      </c>
      <c r="C101" s="62" t="s">
        <v>1102</v>
      </c>
      <c r="D101" s="62" t="s">
        <v>1107</v>
      </c>
      <c r="E101" s="32"/>
      <c r="F101" s="62" t="s">
        <v>1080</v>
      </c>
    </row>
    <row r="102" spans="1:6" x14ac:dyDescent="0.25">
      <c r="A102" s="32">
        <v>5</v>
      </c>
      <c r="B102" s="64">
        <v>42896</v>
      </c>
      <c r="C102" s="62" t="s">
        <v>1085</v>
      </c>
      <c r="D102" s="62" t="s">
        <v>1086</v>
      </c>
      <c r="E102" s="32"/>
      <c r="F102" s="62" t="s">
        <v>201</v>
      </c>
    </row>
    <row r="103" spans="1:6" x14ac:dyDescent="0.25">
      <c r="A103" s="32">
        <v>5</v>
      </c>
      <c r="B103" s="64">
        <v>42896</v>
      </c>
      <c r="C103" s="62" t="s">
        <v>1102</v>
      </c>
      <c r="D103" s="62" t="s">
        <v>1107</v>
      </c>
      <c r="E103" s="32" t="s">
        <v>890</v>
      </c>
      <c r="F103" s="62" t="s">
        <v>201</v>
      </c>
    </row>
    <row r="104" spans="1:6" x14ac:dyDescent="0.25">
      <c r="A104" s="32">
        <v>5</v>
      </c>
      <c r="B104" s="64">
        <v>42896</v>
      </c>
      <c r="C104" s="62" t="s">
        <v>803</v>
      </c>
      <c r="D104" s="62" t="s">
        <v>887</v>
      </c>
      <c r="E104" s="32" t="s">
        <v>1113</v>
      </c>
      <c r="F104" s="62" t="s">
        <v>1084</v>
      </c>
    </row>
    <row r="105" spans="1:6" x14ac:dyDescent="0.25">
      <c r="A105" s="32">
        <v>5</v>
      </c>
      <c r="B105" s="64">
        <v>42896</v>
      </c>
      <c r="C105" s="62" t="s">
        <v>1114</v>
      </c>
      <c r="D105" s="62" t="s">
        <v>1115</v>
      </c>
      <c r="E105" s="32" t="s">
        <v>1116</v>
      </c>
      <c r="F105" s="62" t="s">
        <v>1084</v>
      </c>
    </row>
    <row r="106" spans="1:6" x14ac:dyDescent="0.25">
      <c r="A106" s="32">
        <v>5</v>
      </c>
      <c r="B106" s="64">
        <v>42896</v>
      </c>
      <c r="C106" s="62" t="s">
        <v>1105</v>
      </c>
      <c r="D106" s="62" t="s">
        <v>1106</v>
      </c>
      <c r="E106" s="32"/>
      <c r="F106" s="62" t="s">
        <v>201</v>
      </c>
    </row>
    <row r="107" spans="1:6" x14ac:dyDescent="0.25">
      <c r="A107" s="32">
        <v>5</v>
      </c>
      <c r="B107" s="64">
        <v>42896</v>
      </c>
      <c r="C107" s="62" t="s">
        <v>1117</v>
      </c>
      <c r="D107" s="62" t="s">
        <v>1118</v>
      </c>
      <c r="E107" s="32" t="s">
        <v>675</v>
      </c>
      <c r="F107" s="62" t="s">
        <v>1119</v>
      </c>
    </row>
    <row r="108" spans="1:6" x14ac:dyDescent="0.25">
      <c r="A108" s="32">
        <v>6</v>
      </c>
      <c r="B108" s="64">
        <v>42531</v>
      </c>
      <c r="C108" s="62" t="s">
        <v>1085</v>
      </c>
      <c r="D108" s="62" t="s">
        <v>1085</v>
      </c>
      <c r="E108" s="32" t="s">
        <v>1086</v>
      </c>
      <c r="F108" s="62" t="s">
        <v>201</v>
      </c>
    </row>
    <row r="109" spans="1:6" x14ac:dyDescent="0.25">
      <c r="A109" s="32">
        <v>6</v>
      </c>
      <c r="B109" s="64">
        <v>42531</v>
      </c>
      <c r="C109" s="62" t="s">
        <v>1102</v>
      </c>
      <c r="D109" s="62" t="s">
        <v>1107</v>
      </c>
      <c r="E109" s="32"/>
      <c r="F109" s="62" t="s">
        <v>201</v>
      </c>
    </row>
    <row r="110" spans="1:6" x14ac:dyDescent="0.25">
      <c r="A110" s="32">
        <v>6</v>
      </c>
      <c r="B110" s="64">
        <v>42531</v>
      </c>
      <c r="C110" s="62" t="s">
        <v>1120</v>
      </c>
      <c r="D110" s="62" t="s">
        <v>1106</v>
      </c>
      <c r="E110" s="32"/>
      <c r="F110" s="62" t="s">
        <v>201</v>
      </c>
    </row>
    <row r="111" spans="1:6" x14ac:dyDescent="0.25">
      <c r="A111" s="32">
        <v>6</v>
      </c>
      <c r="B111" s="64">
        <v>42896</v>
      </c>
      <c r="C111" s="62" t="s">
        <v>1117</v>
      </c>
      <c r="D111" s="62" t="s">
        <v>675</v>
      </c>
      <c r="E111" s="32" t="s">
        <v>1121</v>
      </c>
      <c r="F111" s="62" t="s">
        <v>1119</v>
      </c>
    </row>
    <row r="112" spans="1:6" x14ac:dyDescent="0.25">
      <c r="A112" s="32">
        <v>7</v>
      </c>
      <c r="B112" s="64">
        <v>42913</v>
      </c>
      <c r="C112" s="62" t="s">
        <v>1102</v>
      </c>
      <c r="D112" s="62" t="s">
        <v>1107</v>
      </c>
      <c r="E112" s="32"/>
      <c r="F112" s="62" t="s">
        <v>201</v>
      </c>
    </row>
    <row r="113" spans="1:6" x14ac:dyDescent="0.25">
      <c r="A113" s="32">
        <v>7</v>
      </c>
      <c r="B113" s="64">
        <v>42548</v>
      </c>
      <c r="C113" s="62" t="s">
        <v>1105</v>
      </c>
      <c r="D113" s="62" t="s">
        <v>1106</v>
      </c>
      <c r="E113" s="32"/>
      <c r="F113" s="62" t="s">
        <v>201</v>
      </c>
    </row>
    <row r="114" spans="1:6" x14ac:dyDescent="0.25">
      <c r="A114" s="32">
        <v>8</v>
      </c>
      <c r="B114" s="64">
        <v>42548</v>
      </c>
      <c r="C114" s="62" t="s">
        <v>1122</v>
      </c>
      <c r="D114" s="62" t="s">
        <v>887</v>
      </c>
      <c r="E114" s="32" t="s">
        <v>1113</v>
      </c>
      <c r="F114" s="62" t="s">
        <v>1084</v>
      </c>
    </row>
    <row r="115" spans="1:6" x14ac:dyDescent="0.25">
      <c r="A115" s="32">
        <v>8</v>
      </c>
      <c r="B115" s="64">
        <v>42548</v>
      </c>
      <c r="C115" s="62" t="s">
        <v>1085</v>
      </c>
      <c r="D115" s="62" t="s">
        <v>1086</v>
      </c>
      <c r="E115" s="32"/>
      <c r="F115" s="62" t="s">
        <v>201</v>
      </c>
    </row>
    <row r="116" spans="1:6" x14ac:dyDescent="0.25">
      <c r="A116" s="32">
        <v>9</v>
      </c>
      <c r="B116" s="64">
        <v>42549</v>
      </c>
      <c r="C116" s="62" t="s">
        <v>1111</v>
      </c>
      <c r="D116" s="62" t="s">
        <v>687</v>
      </c>
      <c r="E116" s="32"/>
      <c r="F116" s="62" t="s">
        <v>1112</v>
      </c>
    </row>
    <row r="117" spans="1:6" x14ac:dyDescent="0.25">
      <c r="A117" s="32">
        <v>9</v>
      </c>
      <c r="B117" s="64">
        <v>42549</v>
      </c>
      <c r="C117" s="62" t="s">
        <v>1123</v>
      </c>
      <c r="D117" s="62" t="s">
        <v>960</v>
      </c>
      <c r="E117" s="32" t="s">
        <v>950</v>
      </c>
      <c r="F117" s="62" t="s">
        <v>201</v>
      </c>
    </row>
    <row r="118" spans="1:6" x14ac:dyDescent="0.25">
      <c r="A118" s="32">
        <v>9</v>
      </c>
      <c r="B118" s="64">
        <v>42549</v>
      </c>
      <c r="C118" s="62" t="s">
        <v>923</v>
      </c>
      <c r="D118" s="62" t="s">
        <v>1124</v>
      </c>
      <c r="E118" s="32" t="s">
        <v>1125</v>
      </c>
      <c r="F118" s="62" t="s">
        <v>1126</v>
      </c>
    </row>
    <row r="119" spans="1:6" x14ac:dyDescent="0.25">
      <c r="A119" s="32">
        <v>9</v>
      </c>
      <c r="B119" s="64">
        <v>42549</v>
      </c>
      <c r="C119" s="62" t="s">
        <v>1114</v>
      </c>
      <c r="D119" s="62" t="s">
        <v>1115</v>
      </c>
      <c r="E119" s="32" t="s">
        <v>1116</v>
      </c>
      <c r="F119" s="62" t="s">
        <v>1084</v>
      </c>
    </row>
    <row r="120" spans="1:6" x14ac:dyDescent="0.25">
      <c r="A120" s="32">
        <v>9</v>
      </c>
      <c r="B120" s="64">
        <v>42549</v>
      </c>
      <c r="C120" s="62" t="s">
        <v>1102</v>
      </c>
      <c r="D120" s="62" t="s">
        <v>1107</v>
      </c>
      <c r="E120" s="32"/>
      <c r="F120" s="62" t="s">
        <v>201</v>
      </c>
    </row>
    <row r="121" spans="1:6" x14ac:dyDescent="0.25">
      <c r="A121" s="32">
        <v>10</v>
      </c>
      <c r="B121" s="64">
        <v>42549</v>
      </c>
      <c r="C121" s="62" t="s">
        <v>803</v>
      </c>
      <c r="D121" s="62" t="s">
        <v>887</v>
      </c>
      <c r="E121" s="32" t="s">
        <v>1113</v>
      </c>
      <c r="F121" s="62" t="s">
        <v>1084</v>
      </c>
    </row>
    <row r="122" spans="1:6" x14ac:dyDescent="0.25">
      <c r="A122" s="32">
        <v>10</v>
      </c>
      <c r="B122" s="64">
        <v>42549</v>
      </c>
      <c r="C122" s="62" t="s">
        <v>1102</v>
      </c>
      <c r="D122" s="62" t="s">
        <v>1107</v>
      </c>
      <c r="E122" s="32"/>
      <c r="F122" s="62" t="s">
        <v>201</v>
      </c>
    </row>
    <row r="123" spans="1:6" x14ac:dyDescent="0.25">
      <c r="A123" s="32">
        <v>10</v>
      </c>
      <c r="B123" s="64">
        <v>42549</v>
      </c>
      <c r="C123" s="62" t="s">
        <v>1085</v>
      </c>
      <c r="D123" s="62" t="s">
        <v>1086</v>
      </c>
      <c r="E123" s="32"/>
      <c r="F123" s="62" t="s">
        <v>201</v>
      </c>
    </row>
    <row r="124" spans="1:6" x14ac:dyDescent="0.25">
      <c r="A124" s="32">
        <v>11</v>
      </c>
      <c r="B124" s="64">
        <v>42643</v>
      </c>
      <c r="C124" s="62" t="s">
        <v>1085</v>
      </c>
      <c r="D124" s="62" t="s">
        <v>1086</v>
      </c>
      <c r="E124" s="32"/>
      <c r="F124" s="62" t="s">
        <v>201</v>
      </c>
    </row>
    <row r="125" spans="1:6" x14ac:dyDescent="0.25">
      <c r="A125" s="32">
        <v>11</v>
      </c>
      <c r="B125" s="64">
        <v>42643</v>
      </c>
      <c r="C125" s="62" t="s">
        <v>1102</v>
      </c>
      <c r="D125" s="62" t="s">
        <v>1107</v>
      </c>
      <c r="E125" s="32"/>
      <c r="F125" s="62" t="s">
        <v>201</v>
      </c>
    </row>
    <row r="126" spans="1:6" x14ac:dyDescent="0.25">
      <c r="A126" s="32">
        <v>11</v>
      </c>
      <c r="B126" s="64">
        <v>42643</v>
      </c>
      <c r="C126" s="62" t="s">
        <v>1114</v>
      </c>
      <c r="D126" s="62" t="s">
        <v>1115</v>
      </c>
      <c r="E126" s="15" t="s">
        <v>1127</v>
      </c>
      <c r="F126" s="62" t="s">
        <v>201</v>
      </c>
    </row>
    <row r="127" spans="1:6" x14ac:dyDescent="0.25">
      <c r="A127" s="32">
        <v>12</v>
      </c>
      <c r="B127" s="65">
        <v>42641</v>
      </c>
      <c r="C127" s="62" t="s">
        <v>1085</v>
      </c>
      <c r="D127" s="62" t="s">
        <v>1086</v>
      </c>
      <c r="E127" s="32"/>
      <c r="F127" s="62" t="s">
        <v>201</v>
      </c>
    </row>
    <row r="128" spans="1:6" x14ac:dyDescent="0.25">
      <c r="A128" s="32">
        <v>12</v>
      </c>
      <c r="B128" s="64">
        <v>42641</v>
      </c>
      <c r="C128" s="62" t="s">
        <v>803</v>
      </c>
      <c r="D128" s="62" t="s">
        <v>887</v>
      </c>
      <c r="E128" s="15" t="s">
        <v>1113</v>
      </c>
      <c r="F128" s="62" t="s">
        <v>1084</v>
      </c>
    </row>
    <row r="129" spans="1:6" x14ac:dyDescent="0.25">
      <c r="A129" s="32">
        <v>12</v>
      </c>
      <c r="B129" s="64">
        <v>42641</v>
      </c>
      <c r="C129" s="62" t="s">
        <v>1128</v>
      </c>
      <c r="D129" s="62" t="s">
        <v>806</v>
      </c>
      <c r="E129" s="15" t="s">
        <v>1129</v>
      </c>
      <c r="F129" s="62" t="s">
        <v>1119</v>
      </c>
    </row>
    <row r="130" spans="1:6" x14ac:dyDescent="0.25">
      <c r="A130" s="32">
        <v>12</v>
      </c>
      <c r="B130" s="64">
        <v>42641</v>
      </c>
      <c r="C130" s="62" t="s">
        <v>1102</v>
      </c>
      <c r="D130" s="62" t="s">
        <v>1107</v>
      </c>
      <c r="E130" s="32"/>
      <c r="F130" s="62" t="s">
        <v>201</v>
      </c>
    </row>
    <row r="131" spans="1:6" x14ac:dyDescent="0.25">
      <c r="A131" s="32">
        <v>13</v>
      </c>
      <c r="B131" s="64">
        <v>42641</v>
      </c>
      <c r="C131" s="62" t="s">
        <v>1085</v>
      </c>
      <c r="D131" s="62" t="s">
        <v>1086</v>
      </c>
      <c r="E131" s="32"/>
      <c r="F131" s="62" t="s">
        <v>201</v>
      </c>
    </row>
    <row r="132" spans="1:6" x14ac:dyDescent="0.25">
      <c r="A132" s="32">
        <v>13</v>
      </c>
      <c r="B132" s="64">
        <v>42641</v>
      </c>
      <c r="C132" s="62" t="s">
        <v>803</v>
      </c>
      <c r="D132" s="62" t="s">
        <v>887</v>
      </c>
      <c r="E132" s="32"/>
      <c r="F132" s="62" t="s">
        <v>1084</v>
      </c>
    </row>
    <row r="133" spans="1:6" x14ac:dyDescent="0.25">
      <c r="A133" s="32">
        <v>13</v>
      </c>
      <c r="B133" s="64">
        <v>42641</v>
      </c>
      <c r="C133" s="62" t="s">
        <v>1102</v>
      </c>
      <c r="D133" s="62" t="s">
        <v>1107</v>
      </c>
      <c r="E133" s="15" t="s">
        <v>890</v>
      </c>
      <c r="F133" s="62" t="s">
        <v>201</v>
      </c>
    </row>
    <row r="134" spans="1:6" x14ac:dyDescent="0.25">
      <c r="A134" s="32">
        <v>14</v>
      </c>
      <c r="B134" s="64">
        <v>42643</v>
      </c>
      <c r="C134" s="62" t="s">
        <v>1085</v>
      </c>
      <c r="D134" s="62" t="s">
        <v>1086</v>
      </c>
      <c r="E134" s="32"/>
      <c r="F134" s="62" t="s">
        <v>201</v>
      </c>
    </row>
    <row r="135" spans="1:6" x14ac:dyDescent="0.25">
      <c r="A135" s="32">
        <v>14</v>
      </c>
      <c r="B135" s="64">
        <v>42643</v>
      </c>
      <c r="C135" s="62" t="s">
        <v>803</v>
      </c>
      <c r="D135" s="62" t="s">
        <v>887</v>
      </c>
      <c r="E135" s="32"/>
      <c r="F135" s="62" t="s">
        <v>1084</v>
      </c>
    </row>
    <row r="136" spans="1:6" x14ac:dyDescent="0.25">
      <c r="A136" s="32">
        <v>14</v>
      </c>
      <c r="B136" s="64">
        <v>42643</v>
      </c>
      <c r="C136" s="62" t="s">
        <v>1102</v>
      </c>
      <c r="D136" s="62" t="s">
        <v>1107</v>
      </c>
      <c r="E136" s="32"/>
      <c r="F136" s="62" t="s">
        <v>201</v>
      </c>
    </row>
    <row r="137" spans="1:6" x14ac:dyDescent="0.25">
      <c r="A137" s="32">
        <v>15</v>
      </c>
      <c r="B137" s="64">
        <v>42643</v>
      </c>
      <c r="C137" s="62" t="s">
        <v>1085</v>
      </c>
      <c r="D137" s="62" t="s">
        <v>1086</v>
      </c>
      <c r="E137" s="32"/>
      <c r="F137" s="62" t="s">
        <v>201</v>
      </c>
    </row>
    <row r="138" spans="1:6" x14ac:dyDescent="0.25">
      <c r="A138" s="32">
        <v>15</v>
      </c>
      <c r="B138" s="64">
        <v>42643</v>
      </c>
      <c r="C138" s="62" t="s">
        <v>803</v>
      </c>
      <c r="D138" s="62" t="s">
        <v>887</v>
      </c>
      <c r="E138" s="32"/>
      <c r="F138" s="62" t="s">
        <v>1084</v>
      </c>
    </row>
    <row r="139" spans="1:6" x14ac:dyDescent="0.25">
      <c r="A139" s="32">
        <v>15</v>
      </c>
      <c r="B139" s="64">
        <v>42643</v>
      </c>
      <c r="C139" s="62" t="s">
        <v>1102</v>
      </c>
      <c r="D139" s="62" t="s">
        <v>1107</v>
      </c>
      <c r="E139" s="32"/>
      <c r="F139" s="62" t="s">
        <v>201</v>
      </c>
    </row>
    <row r="140" spans="1:6" x14ac:dyDescent="0.25">
      <c r="A140" s="32">
        <v>16</v>
      </c>
      <c r="B140" s="64">
        <v>42640</v>
      </c>
      <c r="C140" s="62" t="s">
        <v>1128</v>
      </c>
      <c r="D140" s="62" t="s">
        <v>806</v>
      </c>
      <c r="E140" s="32"/>
      <c r="F140" s="62" t="s">
        <v>1119</v>
      </c>
    </row>
    <row r="141" spans="1:6" x14ac:dyDescent="0.25">
      <c r="A141" s="32">
        <v>16</v>
      </c>
      <c r="B141" s="64">
        <v>42640</v>
      </c>
      <c r="C141" s="62" t="s">
        <v>803</v>
      </c>
      <c r="D141" s="62" t="s">
        <v>887</v>
      </c>
      <c r="E141" s="32"/>
      <c r="F141" s="62" t="s">
        <v>1084</v>
      </c>
    </row>
    <row r="142" spans="1:6" x14ac:dyDescent="0.25">
      <c r="A142" s="32">
        <v>16</v>
      </c>
      <c r="B142" s="64">
        <v>42640</v>
      </c>
      <c r="C142" s="62" t="s">
        <v>1130</v>
      </c>
      <c r="D142" s="62" t="s">
        <v>953</v>
      </c>
      <c r="E142" s="32" t="s">
        <v>960</v>
      </c>
      <c r="F142" s="62" t="s">
        <v>201</v>
      </c>
    </row>
    <row r="143" spans="1:6" x14ac:dyDescent="0.25">
      <c r="A143" s="32">
        <v>16</v>
      </c>
      <c r="B143" s="64">
        <v>42640</v>
      </c>
      <c r="C143" s="62" t="s">
        <v>1102</v>
      </c>
      <c r="D143" s="62" t="s">
        <v>1107</v>
      </c>
      <c r="E143" s="32"/>
      <c r="F143" s="62" t="s">
        <v>201</v>
      </c>
    </row>
    <row r="144" spans="1:6" x14ac:dyDescent="0.25">
      <c r="A144" s="32">
        <v>17</v>
      </c>
      <c r="B144" s="64">
        <v>42662</v>
      </c>
      <c r="C144" s="62" t="s">
        <v>803</v>
      </c>
      <c r="D144" s="62" t="s">
        <v>887</v>
      </c>
      <c r="E144" s="32" t="s">
        <v>1113</v>
      </c>
      <c r="F144" s="62" t="s">
        <v>1084</v>
      </c>
    </row>
    <row r="145" spans="1:6" x14ac:dyDescent="0.25">
      <c r="A145" s="32">
        <v>17</v>
      </c>
      <c r="B145" s="64">
        <v>42662</v>
      </c>
      <c r="C145" s="62" t="s">
        <v>1102</v>
      </c>
      <c r="D145" s="62" t="s">
        <v>1107</v>
      </c>
      <c r="E145" s="32"/>
      <c r="F145" s="62" t="s">
        <v>201</v>
      </c>
    </row>
    <row r="146" spans="1:6" x14ac:dyDescent="0.25">
      <c r="A146" s="32">
        <v>18</v>
      </c>
      <c r="B146" s="64">
        <v>42719</v>
      </c>
      <c r="C146" s="62" t="s">
        <v>1085</v>
      </c>
      <c r="D146" s="62" t="s">
        <v>1086</v>
      </c>
      <c r="E146" s="32"/>
      <c r="F146" s="62" t="s">
        <v>201</v>
      </c>
    </row>
    <row r="147" spans="1:6" x14ac:dyDescent="0.25">
      <c r="A147" s="32">
        <v>18</v>
      </c>
      <c r="B147" s="64">
        <v>42719</v>
      </c>
      <c r="C147" s="62" t="s">
        <v>1091</v>
      </c>
      <c r="D147" s="62" t="s">
        <v>1092</v>
      </c>
      <c r="E147" s="32"/>
      <c r="F147" s="62" t="s">
        <v>201</v>
      </c>
    </row>
    <row r="148" spans="1:6" x14ac:dyDescent="0.25">
      <c r="A148" s="32">
        <v>18</v>
      </c>
      <c r="B148" s="64">
        <v>42719</v>
      </c>
      <c r="C148" s="62" t="s">
        <v>1097</v>
      </c>
      <c r="D148" s="62" t="s">
        <v>890</v>
      </c>
      <c r="E148" s="32"/>
      <c r="F148" s="62" t="s">
        <v>1084</v>
      </c>
    </row>
    <row r="149" spans="1:6" x14ac:dyDescent="0.25">
      <c r="A149" s="32">
        <v>18</v>
      </c>
      <c r="B149" s="64">
        <v>42719</v>
      </c>
      <c r="C149" s="62" t="s">
        <v>946</v>
      </c>
      <c r="D149" s="62" t="s">
        <v>1079</v>
      </c>
      <c r="E149" s="32"/>
      <c r="F149" s="62" t="s">
        <v>201</v>
      </c>
    </row>
    <row r="150" spans="1:6" x14ac:dyDescent="0.25">
      <c r="A150" s="32">
        <v>18</v>
      </c>
      <c r="B150" s="64">
        <v>42719</v>
      </c>
      <c r="C150" s="62" t="s">
        <v>1131</v>
      </c>
      <c r="D150" s="62" t="s">
        <v>1106</v>
      </c>
      <c r="E150" s="32"/>
      <c r="F150" s="62" t="s">
        <v>1132</v>
      </c>
    </row>
    <row r="151" spans="1:6" x14ac:dyDescent="0.25">
      <c r="A151" s="32">
        <v>18</v>
      </c>
      <c r="B151" s="64">
        <v>42719</v>
      </c>
      <c r="C151" s="62" t="s">
        <v>803</v>
      </c>
      <c r="D151" s="62" t="s">
        <v>1133</v>
      </c>
      <c r="E151" s="32" t="s">
        <v>1134</v>
      </c>
      <c r="F151" s="62" t="s">
        <v>1135</v>
      </c>
    </row>
    <row r="152" spans="1:6" x14ac:dyDescent="0.25">
      <c r="A152" s="32">
        <v>18</v>
      </c>
      <c r="B152" s="64">
        <v>42719</v>
      </c>
      <c r="C152" s="62" t="s">
        <v>1136</v>
      </c>
      <c r="D152" s="62" t="s">
        <v>1115</v>
      </c>
      <c r="E152" s="32" t="s">
        <v>1137</v>
      </c>
      <c r="F152" s="62" t="s">
        <v>1138</v>
      </c>
    </row>
    <row r="153" spans="1:6" x14ac:dyDescent="0.25">
      <c r="A153" s="32">
        <v>19</v>
      </c>
      <c r="B153" s="64">
        <v>42669</v>
      </c>
      <c r="C153" s="62" t="s">
        <v>1085</v>
      </c>
      <c r="D153" s="62" t="s">
        <v>1086</v>
      </c>
      <c r="E153" s="32"/>
      <c r="F153" s="62" t="s">
        <v>201</v>
      </c>
    </row>
    <row r="154" spans="1:6" x14ac:dyDescent="0.25">
      <c r="A154" s="32">
        <v>19</v>
      </c>
      <c r="B154" s="64">
        <v>42669</v>
      </c>
      <c r="C154" s="62" t="s">
        <v>1102</v>
      </c>
      <c r="D154" s="62" t="s">
        <v>1107</v>
      </c>
      <c r="E154" s="32"/>
      <c r="F154" s="62" t="s">
        <v>201</v>
      </c>
    </row>
    <row r="155" spans="1:6" x14ac:dyDescent="0.25">
      <c r="A155" s="32">
        <v>19</v>
      </c>
      <c r="B155" s="64">
        <v>42669</v>
      </c>
      <c r="C155" s="62" t="s">
        <v>1114</v>
      </c>
      <c r="D155" s="62" t="s">
        <v>1115</v>
      </c>
      <c r="E155" s="32"/>
      <c r="F155" s="62" t="s">
        <v>1084</v>
      </c>
    </row>
    <row r="156" spans="1:6" x14ac:dyDescent="0.25">
      <c r="A156" s="32">
        <v>20</v>
      </c>
      <c r="B156" s="64">
        <v>42649</v>
      </c>
      <c r="C156" s="62" t="s">
        <v>1105</v>
      </c>
      <c r="D156" s="62" t="s">
        <v>1106</v>
      </c>
      <c r="E156" s="32"/>
      <c r="F156" s="62" t="s">
        <v>201</v>
      </c>
    </row>
    <row r="157" spans="1:6" x14ac:dyDescent="0.25">
      <c r="A157" s="32">
        <v>20</v>
      </c>
      <c r="B157" s="64">
        <v>42649</v>
      </c>
      <c r="C157" s="62" t="s">
        <v>1102</v>
      </c>
      <c r="D157" s="62" t="s">
        <v>1107</v>
      </c>
      <c r="E157" s="32"/>
      <c r="F157" s="62" t="s">
        <v>201</v>
      </c>
    </row>
    <row r="158" spans="1:6" x14ac:dyDescent="0.25">
      <c r="A158" s="32">
        <v>1</v>
      </c>
      <c r="B158" s="64">
        <v>42177</v>
      </c>
      <c r="C158" s="62" t="s">
        <v>803</v>
      </c>
      <c r="D158" s="62" t="s">
        <v>887</v>
      </c>
      <c r="E158" s="32" t="s">
        <v>1113</v>
      </c>
      <c r="F158" s="62" t="s">
        <v>1084</v>
      </c>
    </row>
    <row r="159" spans="1:6" x14ac:dyDescent="0.25">
      <c r="A159" s="32">
        <v>1</v>
      </c>
      <c r="B159" s="64">
        <v>42177</v>
      </c>
      <c r="C159" s="62" t="s">
        <v>1139</v>
      </c>
      <c r="D159" s="62" t="s">
        <v>1113</v>
      </c>
      <c r="E159" s="32" t="s">
        <v>987</v>
      </c>
      <c r="F159" s="62" t="s">
        <v>1132</v>
      </c>
    </row>
    <row r="160" spans="1:6" x14ac:dyDescent="0.25">
      <c r="A160" s="32">
        <v>1</v>
      </c>
      <c r="B160" s="64">
        <v>42177</v>
      </c>
      <c r="C160" s="62" t="s">
        <v>953</v>
      </c>
      <c r="D160" s="62" t="s">
        <v>960</v>
      </c>
      <c r="E160" s="32"/>
      <c r="F160" s="62" t="s">
        <v>201</v>
      </c>
    </row>
    <row r="161" spans="1:6" x14ac:dyDescent="0.25">
      <c r="A161" s="32">
        <v>1</v>
      </c>
      <c r="B161" s="64">
        <v>42177</v>
      </c>
      <c r="C161" s="62" t="s">
        <v>1085</v>
      </c>
      <c r="D161" s="62" t="s">
        <v>1086</v>
      </c>
      <c r="E161" s="32"/>
      <c r="F161" s="62" t="s">
        <v>201</v>
      </c>
    </row>
    <row r="162" spans="1:6" x14ac:dyDescent="0.25">
      <c r="A162" s="32">
        <v>1</v>
      </c>
      <c r="B162" s="64">
        <v>42177</v>
      </c>
      <c r="C162" s="62" t="s">
        <v>1140</v>
      </c>
      <c r="D162" s="62" t="s">
        <v>649</v>
      </c>
      <c r="E162" s="32"/>
      <c r="F162" s="62" t="s">
        <v>201</v>
      </c>
    </row>
    <row r="163" spans="1:6" x14ac:dyDescent="0.25">
      <c r="A163" s="32">
        <v>1</v>
      </c>
      <c r="B163" s="64">
        <v>42177</v>
      </c>
      <c r="C163" s="62" t="s">
        <v>1141</v>
      </c>
      <c r="D163" s="62" t="s">
        <v>687</v>
      </c>
      <c r="E163" s="32" t="s">
        <v>1142</v>
      </c>
      <c r="F163" s="62" t="s">
        <v>1112</v>
      </c>
    </row>
    <row r="164" spans="1:6" x14ac:dyDescent="0.25">
      <c r="A164" s="32">
        <v>2</v>
      </c>
      <c r="B164" s="64">
        <v>42177</v>
      </c>
      <c r="C164" s="62" t="s">
        <v>1139</v>
      </c>
      <c r="D164" s="15" t="s">
        <v>1113</v>
      </c>
      <c r="E164" s="32"/>
      <c r="F164" s="62" t="s">
        <v>1132</v>
      </c>
    </row>
    <row r="165" spans="1:6" x14ac:dyDescent="0.25">
      <c r="A165" s="32">
        <v>2</v>
      </c>
      <c r="B165" s="65">
        <v>42177</v>
      </c>
      <c r="C165" s="62" t="s">
        <v>1141</v>
      </c>
      <c r="D165" s="15" t="s">
        <v>687</v>
      </c>
      <c r="E165" s="15" t="s">
        <v>1129</v>
      </c>
      <c r="F165" s="62" t="s">
        <v>1143</v>
      </c>
    </row>
    <row r="166" spans="1:6" x14ac:dyDescent="0.25">
      <c r="A166" s="32">
        <v>2</v>
      </c>
      <c r="B166" s="64">
        <v>42177</v>
      </c>
      <c r="C166" s="62" t="s">
        <v>803</v>
      </c>
      <c r="D166" s="15" t="s">
        <v>887</v>
      </c>
      <c r="E166" s="15" t="s">
        <v>1113</v>
      </c>
      <c r="F166" s="62" t="s">
        <v>1084</v>
      </c>
    </row>
    <row r="167" spans="1:6" x14ac:dyDescent="0.25">
      <c r="A167" s="32">
        <v>2</v>
      </c>
      <c r="B167" s="64">
        <v>42177</v>
      </c>
      <c r="C167" s="62" t="s">
        <v>1140</v>
      </c>
      <c r="D167" s="15" t="s">
        <v>649</v>
      </c>
      <c r="E167" s="32"/>
      <c r="F167" s="62" t="s">
        <v>201</v>
      </c>
    </row>
    <row r="168" spans="1:6" x14ac:dyDescent="0.25">
      <c r="A168" s="32">
        <v>2</v>
      </c>
      <c r="B168" s="64">
        <v>42177</v>
      </c>
      <c r="C168" s="62" t="s">
        <v>1085</v>
      </c>
      <c r="D168" s="15" t="s">
        <v>1086</v>
      </c>
      <c r="E168" s="32"/>
      <c r="F168" s="62" t="s">
        <v>201</v>
      </c>
    </row>
    <row r="169" spans="1:6" x14ac:dyDescent="0.25">
      <c r="A169" s="32">
        <v>3</v>
      </c>
      <c r="B169" s="64">
        <v>42163</v>
      </c>
      <c r="C169" s="62" t="s">
        <v>1140</v>
      </c>
      <c r="D169" s="15" t="s">
        <v>649</v>
      </c>
      <c r="E169" s="32"/>
      <c r="F169" s="62" t="s">
        <v>201</v>
      </c>
    </row>
    <row r="170" spans="1:6" x14ac:dyDescent="0.25">
      <c r="A170" s="32">
        <v>3</v>
      </c>
      <c r="B170" s="64">
        <v>42163</v>
      </c>
      <c r="C170" s="62" t="s">
        <v>1085</v>
      </c>
      <c r="D170" s="15" t="s">
        <v>1086</v>
      </c>
      <c r="E170" s="32"/>
      <c r="F170" s="62" t="s">
        <v>201</v>
      </c>
    </row>
    <row r="171" spans="1:6" x14ac:dyDescent="0.25">
      <c r="A171" s="32">
        <v>3</v>
      </c>
      <c r="B171" s="64">
        <v>42163</v>
      </c>
      <c r="C171" s="62" t="s">
        <v>803</v>
      </c>
      <c r="D171" s="15" t="s">
        <v>887</v>
      </c>
      <c r="E171" s="32"/>
      <c r="F171" s="62" t="s">
        <v>1084</v>
      </c>
    </row>
    <row r="172" spans="1:6" x14ac:dyDescent="0.25">
      <c r="A172" s="32">
        <v>4</v>
      </c>
      <c r="B172" s="64">
        <v>42184</v>
      </c>
      <c r="C172" s="62" t="s">
        <v>1144</v>
      </c>
      <c r="D172" s="15" t="s">
        <v>960</v>
      </c>
      <c r="E172" s="32"/>
      <c r="F172" s="62" t="s">
        <v>201</v>
      </c>
    </row>
    <row r="173" spans="1:6" x14ac:dyDescent="0.25">
      <c r="A173" s="32">
        <v>4</v>
      </c>
      <c r="B173" s="64">
        <v>42184</v>
      </c>
      <c r="C173" s="62" t="s">
        <v>1145</v>
      </c>
      <c r="D173" s="15" t="s">
        <v>649</v>
      </c>
      <c r="E173" s="32"/>
      <c r="F173" s="62" t="s">
        <v>201</v>
      </c>
    </row>
    <row r="174" spans="1:6" x14ac:dyDescent="0.25">
      <c r="A174" s="32">
        <v>4</v>
      </c>
      <c r="B174" s="64">
        <v>42184</v>
      </c>
      <c r="C174" s="62" t="s">
        <v>1085</v>
      </c>
      <c r="D174" s="15" t="s">
        <v>1086</v>
      </c>
      <c r="E174" s="32"/>
      <c r="F174" s="62" t="s">
        <v>201</v>
      </c>
    </row>
    <row r="175" spans="1:6" x14ac:dyDescent="0.25">
      <c r="A175" s="32">
        <v>4</v>
      </c>
      <c r="B175" s="64">
        <v>42184</v>
      </c>
      <c r="C175" s="62" t="s">
        <v>803</v>
      </c>
      <c r="D175" s="15" t="s">
        <v>887</v>
      </c>
      <c r="E175" s="32"/>
      <c r="F175" s="62" t="s">
        <v>1084</v>
      </c>
    </row>
    <row r="176" spans="1:6" x14ac:dyDescent="0.25">
      <c r="A176" s="32">
        <v>5</v>
      </c>
      <c r="B176" s="64">
        <v>42219</v>
      </c>
      <c r="C176" s="62" t="s">
        <v>1085</v>
      </c>
      <c r="D176" s="15" t="s">
        <v>1086</v>
      </c>
      <c r="E176" s="32"/>
      <c r="F176" s="62" t="s">
        <v>201</v>
      </c>
    </row>
    <row r="177" spans="1:6" x14ac:dyDescent="0.25">
      <c r="A177" s="32">
        <v>5</v>
      </c>
      <c r="B177" s="64">
        <v>42219</v>
      </c>
      <c r="C177" s="62" t="s">
        <v>1145</v>
      </c>
      <c r="D177" s="15" t="s">
        <v>649</v>
      </c>
      <c r="E177" s="32"/>
      <c r="F177" s="62" t="s">
        <v>201</v>
      </c>
    </row>
    <row r="178" spans="1:6" x14ac:dyDescent="0.25">
      <c r="A178" s="32">
        <v>5</v>
      </c>
      <c r="B178" s="64">
        <v>42219</v>
      </c>
      <c r="C178" s="62" t="s">
        <v>803</v>
      </c>
      <c r="D178" s="15" t="s">
        <v>887</v>
      </c>
      <c r="E178" s="32"/>
      <c r="F178" s="62" t="s">
        <v>1084</v>
      </c>
    </row>
    <row r="179" spans="1:6" x14ac:dyDescent="0.25">
      <c r="A179" s="32">
        <v>6</v>
      </c>
      <c r="B179" s="64">
        <v>42243</v>
      </c>
      <c r="C179" s="62" t="s">
        <v>1085</v>
      </c>
      <c r="D179" s="62" t="s">
        <v>1086</v>
      </c>
      <c r="E179" s="32"/>
      <c r="F179" s="62" t="s">
        <v>1146</v>
      </c>
    </row>
    <row r="180" spans="1:6" x14ac:dyDescent="0.25">
      <c r="A180" s="32">
        <v>6</v>
      </c>
      <c r="B180" s="64">
        <v>42243</v>
      </c>
      <c r="C180" s="62" t="s">
        <v>1147</v>
      </c>
      <c r="D180" s="62" t="s">
        <v>649</v>
      </c>
      <c r="E180" s="32"/>
      <c r="F180" s="62" t="s">
        <v>1148</v>
      </c>
    </row>
    <row r="181" spans="1:6" x14ac:dyDescent="0.25">
      <c r="A181" s="32">
        <v>6</v>
      </c>
      <c r="B181" s="64">
        <v>42243</v>
      </c>
      <c r="C181" s="62" t="s">
        <v>1149</v>
      </c>
      <c r="D181" s="32" t="s">
        <v>1032</v>
      </c>
      <c r="E181" s="32"/>
      <c r="F181" s="62" t="s">
        <v>1150</v>
      </c>
    </row>
    <row r="182" spans="1:6" x14ac:dyDescent="0.25">
      <c r="A182" s="32">
        <v>7</v>
      </c>
      <c r="B182" s="64">
        <v>42282</v>
      </c>
      <c r="C182" s="62" t="s">
        <v>1085</v>
      </c>
      <c r="D182" s="15" t="s">
        <v>1086</v>
      </c>
      <c r="E182" s="32"/>
      <c r="F182" s="62" t="s">
        <v>201</v>
      </c>
    </row>
    <row r="183" spans="1:6" x14ac:dyDescent="0.25">
      <c r="A183" s="32">
        <v>7</v>
      </c>
      <c r="B183" s="64">
        <v>42282</v>
      </c>
      <c r="C183" s="62" t="s">
        <v>1145</v>
      </c>
      <c r="D183" s="15" t="s">
        <v>649</v>
      </c>
      <c r="E183" s="32"/>
      <c r="F183" s="62" t="s">
        <v>201</v>
      </c>
    </row>
    <row r="184" spans="1:6" x14ac:dyDescent="0.25">
      <c r="A184" s="32">
        <v>7</v>
      </c>
      <c r="B184" s="64">
        <v>42282</v>
      </c>
      <c r="C184" s="62" t="s">
        <v>803</v>
      </c>
      <c r="D184" s="15" t="s">
        <v>887</v>
      </c>
      <c r="E184" s="32"/>
      <c r="F184" s="62" t="s">
        <v>1084</v>
      </c>
    </row>
    <row r="185" spans="1:6" x14ac:dyDescent="0.25">
      <c r="A185" s="32">
        <v>8</v>
      </c>
      <c r="B185" s="64">
        <v>42325</v>
      </c>
      <c r="C185" s="62" t="s">
        <v>1151</v>
      </c>
      <c r="D185" s="15" t="s">
        <v>1106</v>
      </c>
      <c r="E185" s="32"/>
      <c r="F185" s="62" t="s">
        <v>201</v>
      </c>
    </row>
    <row r="186" spans="1:6" x14ac:dyDescent="0.25">
      <c r="A186" s="32">
        <v>9</v>
      </c>
      <c r="B186" s="64">
        <v>42339</v>
      </c>
      <c r="C186" s="62" t="s">
        <v>1151</v>
      </c>
      <c r="D186" s="15" t="s">
        <v>1106</v>
      </c>
      <c r="E186" s="32"/>
      <c r="F186" s="62" t="s">
        <v>201</v>
      </c>
    </row>
    <row r="187" spans="1:6" x14ac:dyDescent="0.25">
      <c r="A187" s="32">
        <v>9</v>
      </c>
      <c r="B187" s="64">
        <v>42339</v>
      </c>
      <c r="C187" s="62" t="s">
        <v>1085</v>
      </c>
      <c r="D187" s="15" t="s">
        <v>1086</v>
      </c>
      <c r="E187" s="32"/>
      <c r="F187" s="62" t="s">
        <v>201</v>
      </c>
    </row>
    <row r="188" spans="1:6" x14ac:dyDescent="0.25">
      <c r="A188" s="32">
        <v>9</v>
      </c>
      <c r="B188" s="64">
        <v>42339</v>
      </c>
      <c r="C188" s="62" t="s">
        <v>1114</v>
      </c>
      <c r="D188" s="15" t="s">
        <v>1152</v>
      </c>
      <c r="E188" s="15" t="s">
        <v>1116</v>
      </c>
      <c r="F188" s="62" t="s">
        <v>1084</v>
      </c>
    </row>
    <row r="189" spans="1:6" x14ac:dyDescent="0.25">
      <c r="A189" s="32">
        <v>10</v>
      </c>
      <c r="B189" s="64">
        <v>42359</v>
      </c>
      <c r="C189" s="62" t="s">
        <v>1145</v>
      </c>
      <c r="D189" s="15" t="s">
        <v>649</v>
      </c>
      <c r="E189" s="32"/>
      <c r="F189" s="62" t="s">
        <v>201</v>
      </c>
    </row>
    <row r="190" spans="1:6" x14ac:dyDescent="0.25">
      <c r="A190" s="32">
        <v>10</v>
      </c>
      <c r="B190" s="64">
        <v>42359</v>
      </c>
      <c r="C190" s="62" t="s">
        <v>1151</v>
      </c>
      <c r="D190" s="15" t="s">
        <v>1106</v>
      </c>
      <c r="E190" s="32"/>
      <c r="F190" s="62" t="s">
        <v>201</v>
      </c>
    </row>
    <row r="191" spans="1:6" x14ac:dyDescent="0.25">
      <c r="A191" s="32">
        <v>10</v>
      </c>
      <c r="B191" s="64">
        <v>42359</v>
      </c>
      <c r="C191" s="62" t="s">
        <v>803</v>
      </c>
      <c r="D191" s="15" t="s">
        <v>887</v>
      </c>
      <c r="E191" s="32"/>
      <c r="F191" s="62" t="s">
        <v>1084</v>
      </c>
    </row>
    <row r="192" spans="1:6" x14ac:dyDescent="0.25">
      <c r="A192" s="32">
        <v>11</v>
      </c>
      <c r="B192" s="64">
        <v>42284</v>
      </c>
      <c r="C192" s="62" t="s">
        <v>1145</v>
      </c>
      <c r="D192" s="15" t="s">
        <v>649</v>
      </c>
      <c r="E192" s="32"/>
      <c r="F192" s="62" t="s">
        <v>201</v>
      </c>
    </row>
    <row r="193" spans="1:6" x14ac:dyDescent="0.25">
      <c r="A193" s="32">
        <v>11</v>
      </c>
      <c r="B193" s="64">
        <v>42284</v>
      </c>
      <c r="C193" s="62" t="s">
        <v>1151</v>
      </c>
      <c r="D193" s="15" t="s">
        <v>1106</v>
      </c>
      <c r="E193" s="32"/>
      <c r="F193" s="62" t="s">
        <v>201</v>
      </c>
    </row>
    <row r="194" spans="1:6" x14ac:dyDescent="0.25">
      <c r="A194" s="32">
        <v>11</v>
      </c>
      <c r="B194" s="64">
        <v>42284</v>
      </c>
      <c r="C194" s="62" t="s">
        <v>803</v>
      </c>
      <c r="D194" s="15" t="s">
        <v>887</v>
      </c>
      <c r="E194" s="32"/>
      <c r="F194" s="62" t="s">
        <v>1084</v>
      </c>
    </row>
    <row r="195" spans="1:6" x14ac:dyDescent="0.25">
      <c r="A195" s="32">
        <v>12</v>
      </c>
      <c r="B195" s="64">
        <v>42303</v>
      </c>
      <c r="C195" s="62" t="s">
        <v>1145</v>
      </c>
      <c r="D195" s="15" t="s">
        <v>649</v>
      </c>
      <c r="E195" s="32"/>
      <c r="F195" s="62" t="s">
        <v>201</v>
      </c>
    </row>
    <row r="196" spans="1:6" x14ac:dyDescent="0.25">
      <c r="A196" s="32">
        <v>12</v>
      </c>
      <c r="B196" s="64">
        <v>42303</v>
      </c>
      <c r="C196" s="62" t="s">
        <v>1085</v>
      </c>
      <c r="D196" s="15" t="s">
        <v>1086</v>
      </c>
      <c r="E196" s="32"/>
      <c r="F196" s="62" t="s">
        <v>201</v>
      </c>
    </row>
    <row r="197" spans="1:6" x14ac:dyDescent="0.25">
      <c r="A197" s="32">
        <v>12</v>
      </c>
      <c r="B197" s="64">
        <v>42303</v>
      </c>
      <c r="C197" s="62" t="s">
        <v>1114</v>
      </c>
      <c r="D197" s="15" t="s">
        <v>1152</v>
      </c>
      <c r="E197" s="32" t="s">
        <v>1116</v>
      </c>
      <c r="F197" s="62" t="s">
        <v>1084</v>
      </c>
    </row>
    <row r="198" spans="1:6" x14ac:dyDescent="0.25">
      <c r="A198" s="32">
        <v>13</v>
      </c>
      <c r="B198" s="64">
        <v>42305</v>
      </c>
      <c r="C198" s="62" t="s">
        <v>1145</v>
      </c>
      <c r="D198" s="15" t="s">
        <v>649</v>
      </c>
      <c r="E198" s="32"/>
      <c r="F198" s="62" t="s">
        <v>201</v>
      </c>
    </row>
    <row r="199" spans="1:6" x14ac:dyDescent="0.25">
      <c r="A199" s="32">
        <v>13</v>
      </c>
      <c r="B199" s="64">
        <v>42305</v>
      </c>
      <c r="C199" s="62" t="s">
        <v>1085</v>
      </c>
      <c r="D199" s="15" t="s">
        <v>1086</v>
      </c>
      <c r="E199" s="32"/>
      <c r="F199" s="62" t="s">
        <v>201</v>
      </c>
    </row>
    <row r="200" spans="1:6" x14ac:dyDescent="0.25">
      <c r="A200" s="32">
        <v>13</v>
      </c>
      <c r="B200" s="64">
        <v>42305</v>
      </c>
      <c r="C200" s="62" t="s">
        <v>803</v>
      </c>
      <c r="D200" s="15" t="s">
        <v>887</v>
      </c>
      <c r="E200" s="15" t="s">
        <v>1113</v>
      </c>
      <c r="F200" s="62" t="s">
        <v>1084</v>
      </c>
    </row>
    <row r="201" spans="1:6" x14ac:dyDescent="0.25">
      <c r="A201" s="32">
        <v>14</v>
      </c>
      <c r="B201" s="64">
        <v>42303</v>
      </c>
      <c r="C201" s="62" t="s">
        <v>1145</v>
      </c>
      <c r="D201" s="15" t="s">
        <v>649</v>
      </c>
      <c r="E201" s="32"/>
      <c r="F201" s="62" t="s">
        <v>201</v>
      </c>
    </row>
    <row r="202" spans="1:6" x14ac:dyDescent="0.25">
      <c r="A202" s="32">
        <v>14</v>
      </c>
      <c r="B202" s="64">
        <v>42303</v>
      </c>
      <c r="C202" s="62" t="s">
        <v>1085</v>
      </c>
      <c r="D202" s="15" t="s">
        <v>1086</v>
      </c>
      <c r="E202" s="32"/>
      <c r="F202" s="62" t="s">
        <v>201</v>
      </c>
    </row>
    <row r="203" spans="1:6" x14ac:dyDescent="0.25">
      <c r="A203" s="32">
        <v>14</v>
      </c>
      <c r="B203" s="64">
        <v>42303</v>
      </c>
      <c r="C203" s="62" t="s">
        <v>1114</v>
      </c>
      <c r="D203" s="15" t="s">
        <v>1152</v>
      </c>
      <c r="E203" s="32" t="s">
        <v>1116</v>
      </c>
      <c r="F203" s="62" t="s">
        <v>1084</v>
      </c>
    </row>
    <row r="204" spans="1:6" x14ac:dyDescent="0.25">
      <c r="A204" s="32">
        <v>15</v>
      </c>
      <c r="B204" s="64">
        <v>42669</v>
      </c>
      <c r="C204" s="62" t="s">
        <v>1085</v>
      </c>
      <c r="D204" s="15" t="s">
        <v>1086</v>
      </c>
      <c r="E204" s="32"/>
      <c r="F204" s="62" t="s">
        <v>201</v>
      </c>
    </row>
    <row r="205" spans="1:6" x14ac:dyDescent="0.25">
      <c r="A205" s="32">
        <v>15</v>
      </c>
      <c r="B205" s="64">
        <v>42669</v>
      </c>
      <c r="C205" s="62" t="s">
        <v>1140</v>
      </c>
      <c r="D205" s="15" t="s">
        <v>649</v>
      </c>
      <c r="E205" s="32"/>
      <c r="F205" s="62" t="s">
        <v>201</v>
      </c>
    </row>
    <row r="206" spans="1:6" x14ac:dyDescent="0.25">
      <c r="A206" s="32">
        <v>15</v>
      </c>
      <c r="B206" s="64">
        <v>42669</v>
      </c>
      <c r="C206" s="62" t="s">
        <v>803</v>
      </c>
      <c r="D206" s="15" t="s">
        <v>887</v>
      </c>
      <c r="E206" s="32"/>
      <c r="F206" s="62" t="s">
        <v>1084</v>
      </c>
    </row>
    <row r="207" spans="1:6" x14ac:dyDescent="0.25">
      <c r="A207" s="32">
        <v>16</v>
      </c>
      <c r="B207" s="64">
        <v>42554</v>
      </c>
      <c r="C207" s="62" t="s">
        <v>1085</v>
      </c>
      <c r="D207" s="15" t="s">
        <v>1086</v>
      </c>
      <c r="E207" s="32"/>
      <c r="F207" s="62" t="s">
        <v>201</v>
      </c>
    </row>
    <row r="208" spans="1:6" x14ac:dyDescent="0.25">
      <c r="A208" s="32">
        <v>16</v>
      </c>
      <c r="B208" s="64">
        <v>42554</v>
      </c>
      <c r="C208" s="62" t="s">
        <v>1145</v>
      </c>
      <c r="D208" s="15" t="s">
        <v>649</v>
      </c>
      <c r="E208" s="32"/>
      <c r="F208" s="62" t="s">
        <v>201</v>
      </c>
    </row>
    <row r="209" spans="1:6" x14ac:dyDescent="0.25">
      <c r="A209" s="32">
        <v>17</v>
      </c>
      <c r="B209" s="64">
        <v>42304</v>
      </c>
      <c r="C209" s="62" t="s">
        <v>1145</v>
      </c>
      <c r="D209" s="15" t="s">
        <v>1153</v>
      </c>
      <c r="E209" s="32"/>
      <c r="F209" s="62" t="s">
        <v>201</v>
      </c>
    </row>
    <row r="210" spans="1:6" x14ac:dyDescent="0.25">
      <c r="A210" s="32">
        <v>17</v>
      </c>
      <c r="B210" s="64">
        <v>42304</v>
      </c>
      <c r="C210" s="62" t="s">
        <v>1139</v>
      </c>
      <c r="D210" s="15" t="s">
        <v>1113</v>
      </c>
      <c r="E210" s="32"/>
      <c r="F210" s="62" t="s">
        <v>1119</v>
      </c>
    </row>
    <row r="211" spans="1:6" x14ac:dyDescent="0.25">
      <c r="A211" s="32">
        <v>17</v>
      </c>
      <c r="B211" s="64">
        <v>42304</v>
      </c>
      <c r="C211" s="62" t="s">
        <v>1085</v>
      </c>
      <c r="D211" s="15" t="s">
        <v>1086</v>
      </c>
      <c r="E211" s="32"/>
      <c r="F211" s="62" t="s">
        <v>201</v>
      </c>
    </row>
    <row r="212" spans="1:6" x14ac:dyDescent="0.25">
      <c r="A212" s="32">
        <v>17</v>
      </c>
      <c r="B212" s="64">
        <v>42304</v>
      </c>
      <c r="C212" s="62" t="s">
        <v>1154</v>
      </c>
      <c r="D212" s="15" t="s">
        <v>687</v>
      </c>
      <c r="E212" s="32" t="s">
        <v>1142</v>
      </c>
      <c r="F212" s="62" t="s">
        <v>1112</v>
      </c>
    </row>
    <row r="213" spans="1:6" x14ac:dyDescent="0.25">
      <c r="A213" s="32">
        <v>17</v>
      </c>
      <c r="B213" s="64">
        <v>42304</v>
      </c>
      <c r="C213" s="62" t="s">
        <v>803</v>
      </c>
      <c r="D213" s="15" t="s">
        <v>1155</v>
      </c>
      <c r="E213" s="32" t="s">
        <v>1113</v>
      </c>
      <c r="F213" s="62" t="s">
        <v>1084</v>
      </c>
    </row>
    <row r="214" spans="1:6" x14ac:dyDescent="0.25">
      <c r="A214" s="32">
        <v>17</v>
      </c>
      <c r="B214" s="64">
        <v>42304</v>
      </c>
      <c r="C214" s="62" t="s">
        <v>1151</v>
      </c>
      <c r="D214" s="15" t="s">
        <v>1106</v>
      </c>
      <c r="E214" s="32"/>
      <c r="F214" s="62" t="s">
        <v>201</v>
      </c>
    </row>
    <row r="215" spans="1:6" x14ac:dyDescent="0.25">
      <c r="A215" s="32">
        <v>18</v>
      </c>
      <c r="B215" s="64">
        <v>42304</v>
      </c>
      <c r="C215" s="62" t="s">
        <v>1145</v>
      </c>
      <c r="D215" s="15" t="s">
        <v>649</v>
      </c>
      <c r="E215" s="32"/>
      <c r="F215" s="62" t="s">
        <v>201</v>
      </c>
    </row>
    <row r="216" spans="1:6" x14ac:dyDescent="0.25">
      <c r="A216" s="32">
        <v>18</v>
      </c>
      <c r="B216" s="64">
        <v>42304</v>
      </c>
      <c r="C216" s="62" t="s">
        <v>1156</v>
      </c>
      <c r="D216" s="15" t="s">
        <v>1157</v>
      </c>
      <c r="E216" s="32"/>
      <c r="F216" s="62" t="s">
        <v>1158</v>
      </c>
    </row>
    <row r="217" spans="1:6" x14ac:dyDescent="0.25">
      <c r="A217" s="32">
        <v>18</v>
      </c>
      <c r="B217" s="64">
        <v>42304</v>
      </c>
      <c r="C217" s="62" t="s">
        <v>1159</v>
      </c>
      <c r="D217" s="15" t="s">
        <v>1032</v>
      </c>
      <c r="E217" s="32"/>
      <c r="F217" s="62" t="s">
        <v>1160</v>
      </c>
    </row>
    <row r="218" spans="1:6" x14ac:dyDescent="0.25">
      <c r="A218" s="32">
        <v>18</v>
      </c>
      <c r="B218" s="64">
        <v>42304</v>
      </c>
      <c r="C218" s="62" t="s">
        <v>860</v>
      </c>
      <c r="D218" s="15" t="s">
        <v>1106</v>
      </c>
      <c r="E218" s="32"/>
      <c r="F218" s="62" t="s">
        <v>201</v>
      </c>
    </row>
    <row r="219" spans="1:6" x14ac:dyDescent="0.25">
      <c r="A219" s="32">
        <v>19</v>
      </c>
      <c r="B219" s="64">
        <v>42279</v>
      </c>
      <c r="C219" s="62" t="s">
        <v>1085</v>
      </c>
      <c r="D219" s="15" t="s">
        <v>1086</v>
      </c>
      <c r="E219" s="32"/>
      <c r="F219" s="62" t="s">
        <v>201</v>
      </c>
    </row>
    <row r="220" spans="1:6" x14ac:dyDescent="0.25">
      <c r="A220" s="32">
        <v>19</v>
      </c>
      <c r="B220" s="64">
        <v>42279</v>
      </c>
      <c r="C220" s="62" t="s">
        <v>1114</v>
      </c>
      <c r="D220" s="15" t="s">
        <v>1115</v>
      </c>
      <c r="E220" s="32" t="s">
        <v>1116</v>
      </c>
      <c r="F220" s="62" t="s">
        <v>1084</v>
      </c>
    </row>
    <row r="221" spans="1:6" x14ac:dyDescent="0.25">
      <c r="A221" s="32">
        <v>19</v>
      </c>
      <c r="B221" s="64">
        <v>42279</v>
      </c>
      <c r="C221" s="62" t="s">
        <v>1161</v>
      </c>
      <c r="D221" s="15" t="s">
        <v>1162</v>
      </c>
      <c r="E221" s="32" t="s">
        <v>1163</v>
      </c>
      <c r="F221" s="62" t="s">
        <v>201</v>
      </c>
    </row>
    <row r="222" spans="1:6" x14ac:dyDescent="0.25">
      <c r="A222" s="32">
        <v>20</v>
      </c>
      <c r="B222" s="64">
        <v>42298</v>
      </c>
      <c r="C222" s="62" t="s">
        <v>1085</v>
      </c>
      <c r="D222" s="15" t="s">
        <v>1086</v>
      </c>
      <c r="E222" s="32"/>
      <c r="F222" s="62" t="s">
        <v>201</v>
      </c>
    </row>
    <row r="223" spans="1:6" x14ac:dyDescent="0.25">
      <c r="A223" s="32">
        <v>20</v>
      </c>
      <c r="B223" s="64">
        <v>42298</v>
      </c>
      <c r="C223" s="62" t="s">
        <v>1145</v>
      </c>
      <c r="D223" s="32" t="s">
        <v>649</v>
      </c>
      <c r="E223" s="32"/>
      <c r="F223" s="62" t="s">
        <v>201</v>
      </c>
    </row>
    <row r="224" spans="1:6" x14ac:dyDescent="0.25">
      <c r="A224" s="32">
        <v>20</v>
      </c>
      <c r="B224" s="64">
        <v>42298</v>
      </c>
      <c r="C224" s="62" t="s">
        <v>1114</v>
      </c>
      <c r="D224" s="15" t="s">
        <v>1115</v>
      </c>
      <c r="E224" s="32" t="s">
        <v>1116</v>
      </c>
      <c r="F224" s="62" t="s">
        <v>1084</v>
      </c>
    </row>
    <row r="225" spans="1:6" x14ac:dyDescent="0.25">
      <c r="A225" s="32">
        <v>21</v>
      </c>
      <c r="B225" s="64">
        <v>42300</v>
      </c>
      <c r="C225" s="62" t="s">
        <v>1123</v>
      </c>
      <c r="D225" s="15" t="s">
        <v>1164</v>
      </c>
      <c r="E225" s="32"/>
      <c r="F225" s="62" t="s">
        <v>201</v>
      </c>
    </row>
    <row r="226" spans="1:6" x14ac:dyDescent="0.25">
      <c r="A226" s="32">
        <v>21</v>
      </c>
      <c r="B226" s="64">
        <v>42300</v>
      </c>
      <c r="C226" s="62" t="s">
        <v>1147</v>
      </c>
      <c r="D226" s="15" t="s">
        <v>649</v>
      </c>
      <c r="E226" s="32"/>
      <c r="F226" s="62" t="s">
        <v>201</v>
      </c>
    </row>
    <row r="227" spans="1:6" x14ac:dyDescent="0.25">
      <c r="A227" s="32">
        <v>21</v>
      </c>
      <c r="B227" s="64">
        <v>42300</v>
      </c>
      <c r="C227" s="62" t="s">
        <v>1114</v>
      </c>
      <c r="D227" s="15" t="s">
        <v>1115</v>
      </c>
      <c r="E227" s="32"/>
      <c r="F227" s="62" t="s">
        <v>1084</v>
      </c>
    </row>
    <row r="228" spans="1:6" x14ac:dyDescent="0.25">
      <c r="A228" s="32">
        <v>21</v>
      </c>
      <c r="B228" s="64">
        <v>42300</v>
      </c>
      <c r="C228" s="62" t="s">
        <v>1085</v>
      </c>
      <c r="D228" s="15" t="s">
        <v>1086</v>
      </c>
      <c r="E228" s="32"/>
      <c r="F228" s="62" t="s">
        <v>201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3"/>
  <sheetViews>
    <sheetView topLeftCell="A3" workbookViewId="0">
      <selection activeCell="A4" sqref="A4:D73"/>
    </sheetView>
  </sheetViews>
  <sheetFormatPr baseColWidth="10" defaultColWidth="9.140625" defaultRowHeight="15" x14ac:dyDescent="0.25"/>
  <cols>
    <col min="1" max="1" width="3.42578125" bestFit="1" customWidth="1"/>
    <col min="2" max="2" width="35.7109375" bestFit="1" customWidth="1"/>
    <col min="3" max="3" width="50.42578125" bestFit="1" customWidth="1"/>
    <col min="4" max="4" width="45.140625" bestFit="1" customWidth="1"/>
  </cols>
  <sheetData>
    <row r="1" spans="1:4" hidden="1" x14ac:dyDescent="0.25">
      <c r="B1" t="s">
        <v>9</v>
      </c>
      <c r="C1" t="s">
        <v>8</v>
      </c>
      <c r="D1" t="s">
        <v>8</v>
      </c>
    </row>
    <row r="2" spans="1:4" hidden="1" x14ac:dyDescent="0.25">
      <c r="B2" t="s">
        <v>143</v>
      </c>
      <c r="C2" t="s">
        <v>144</v>
      </c>
      <c r="D2" t="s">
        <v>145</v>
      </c>
    </row>
    <row r="3" spans="1:4" x14ac:dyDescent="0.25">
      <c r="A3" s="1" t="s">
        <v>122</v>
      </c>
      <c r="B3" s="1" t="s">
        <v>132</v>
      </c>
      <c r="C3" s="1" t="s">
        <v>146</v>
      </c>
      <c r="D3" s="1" t="s">
        <v>147</v>
      </c>
    </row>
    <row r="4" spans="1:4" ht="38.25" x14ac:dyDescent="0.25">
      <c r="A4" s="66">
        <v>1</v>
      </c>
      <c r="B4" s="67">
        <v>43217</v>
      </c>
      <c r="C4" s="68" t="s">
        <v>1165</v>
      </c>
      <c r="D4" s="3"/>
    </row>
    <row r="5" spans="1:4" ht="38.25" x14ac:dyDescent="0.25">
      <c r="A5" s="66">
        <v>2</v>
      </c>
      <c r="B5" s="67">
        <v>43217</v>
      </c>
      <c r="C5" s="68" t="s">
        <v>1166</v>
      </c>
      <c r="D5" s="3"/>
    </row>
    <row r="6" spans="1:4" ht="25.5" x14ac:dyDescent="0.25">
      <c r="A6" s="66">
        <v>3</v>
      </c>
      <c r="B6" s="67">
        <v>43220</v>
      </c>
      <c r="C6" s="68" t="s">
        <v>1167</v>
      </c>
      <c r="D6" s="3"/>
    </row>
    <row r="7" spans="1:4" ht="38.25" x14ac:dyDescent="0.25">
      <c r="A7" s="66">
        <v>4</v>
      </c>
      <c r="B7" s="67">
        <v>43222</v>
      </c>
      <c r="C7" s="68" t="s">
        <v>1168</v>
      </c>
      <c r="D7" s="3"/>
    </row>
    <row r="8" spans="1:4" ht="38.25" x14ac:dyDescent="0.25">
      <c r="A8" s="66">
        <v>5</v>
      </c>
      <c r="B8" s="67">
        <v>43222</v>
      </c>
      <c r="C8" s="68" t="s">
        <v>1169</v>
      </c>
      <c r="D8" s="3"/>
    </row>
    <row r="9" spans="1:4" ht="25.5" x14ac:dyDescent="0.25">
      <c r="A9" s="66">
        <v>1</v>
      </c>
      <c r="B9" s="67">
        <v>42824</v>
      </c>
      <c r="C9" s="68" t="s">
        <v>1170</v>
      </c>
      <c r="D9" s="3"/>
    </row>
    <row r="10" spans="1:4" ht="25.5" x14ac:dyDescent="0.25">
      <c r="A10" s="66">
        <v>2</v>
      </c>
      <c r="B10" s="69">
        <v>42842</v>
      </c>
      <c r="C10" s="68" t="s">
        <v>1171</v>
      </c>
      <c r="D10" s="3"/>
    </row>
    <row r="11" spans="1:4" ht="25.5" x14ac:dyDescent="0.25">
      <c r="A11" s="66">
        <v>3</v>
      </c>
      <c r="B11" s="69"/>
      <c r="C11" s="68" t="s">
        <v>1172</v>
      </c>
      <c r="D11" s="13"/>
    </row>
    <row r="12" spans="1:4" ht="25.5" x14ac:dyDescent="0.25">
      <c r="A12" s="66">
        <v>4</v>
      </c>
      <c r="B12" s="69">
        <v>42991</v>
      </c>
      <c r="C12" s="68" t="s">
        <v>1173</v>
      </c>
      <c r="D12" s="13"/>
    </row>
    <row r="13" spans="1:4" ht="25.5" x14ac:dyDescent="0.25">
      <c r="A13" s="66">
        <v>5</v>
      </c>
      <c r="B13" s="69">
        <v>42991</v>
      </c>
      <c r="C13" s="68" t="s">
        <v>1174</v>
      </c>
      <c r="D13" s="13"/>
    </row>
    <row r="14" spans="1:4" ht="25.5" x14ac:dyDescent="0.25">
      <c r="A14" s="66">
        <v>6</v>
      </c>
      <c r="B14" s="69">
        <v>43000</v>
      </c>
      <c r="C14" s="68" t="s">
        <v>1175</v>
      </c>
      <c r="D14" s="13"/>
    </row>
    <row r="15" spans="1:4" ht="25.5" x14ac:dyDescent="0.25">
      <c r="A15" s="66">
        <v>7</v>
      </c>
      <c r="B15" s="69">
        <v>42896</v>
      </c>
      <c r="C15" s="68" t="s">
        <v>1176</v>
      </c>
      <c r="D15" s="3"/>
    </row>
    <row r="16" spans="1:4" ht="25.5" x14ac:dyDescent="0.25">
      <c r="A16" s="66">
        <v>8</v>
      </c>
      <c r="B16" s="69">
        <v>42902</v>
      </c>
      <c r="C16" s="68" t="s">
        <v>1177</v>
      </c>
      <c r="D16" s="3"/>
    </row>
    <row r="17" spans="1:4" ht="25.5" x14ac:dyDescent="0.25">
      <c r="A17" s="66">
        <v>9</v>
      </c>
      <c r="B17" s="69">
        <v>42907</v>
      </c>
      <c r="C17" s="68" t="s">
        <v>1178</v>
      </c>
      <c r="D17" s="3"/>
    </row>
    <row r="18" spans="1:4" ht="25.5" x14ac:dyDescent="0.25">
      <c r="A18" s="66">
        <v>10</v>
      </c>
      <c r="B18" s="69">
        <v>42921</v>
      </c>
      <c r="C18" s="68" t="s">
        <v>1179</v>
      </c>
      <c r="D18" s="3"/>
    </row>
    <row r="19" spans="1:4" ht="25.5" x14ac:dyDescent="0.25">
      <c r="A19" s="66">
        <v>11</v>
      </c>
      <c r="B19" s="69">
        <v>42977</v>
      </c>
      <c r="C19" s="68" t="s">
        <v>1180</v>
      </c>
      <c r="D19" s="3"/>
    </row>
    <row r="20" spans="1:4" ht="25.5" x14ac:dyDescent="0.25">
      <c r="A20" s="66">
        <v>12</v>
      </c>
      <c r="B20" s="69">
        <v>42934</v>
      </c>
      <c r="C20" s="68" t="s">
        <v>1181</v>
      </c>
      <c r="D20" s="3"/>
    </row>
    <row r="21" spans="1:4" ht="25.5" x14ac:dyDescent="0.25">
      <c r="A21" s="66">
        <v>13</v>
      </c>
      <c r="B21" s="69">
        <v>42947</v>
      </c>
      <c r="C21" s="68" t="s">
        <v>1182</v>
      </c>
      <c r="D21" s="3"/>
    </row>
    <row r="22" spans="1:4" ht="25.5" x14ac:dyDescent="0.25">
      <c r="A22" s="66">
        <v>14</v>
      </c>
      <c r="B22" s="69">
        <v>42961</v>
      </c>
      <c r="C22" s="68" t="s">
        <v>1183</v>
      </c>
      <c r="D22" s="3"/>
    </row>
    <row r="23" spans="1:4" ht="25.5" x14ac:dyDescent="0.25">
      <c r="A23" s="66">
        <v>15</v>
      </c>
      <c r="B23" s="69">
        <v>42961</v>
      </c>
      <c r="C23" s="68" t="s">
        <v>1184</v>
      </c>
      <c r="D23" s="3"/>
    </row>
    <row r="24" spans="1:4" ht="25.5" x14ac:dyDescent="0.25">
      <c r="A24" s="66">
        <v>16</v>
      </c>
      <c r="B24" s="69">
        <v>42962</v>
      </c>
      <c r="C24" s="68" t="s">
        <v>1185</v>
      </c>
      <c r="D24" s="3"/>
    </row>
    <row r="25" spans="1:4" ht="25.5" x14ac:dyDescent="0.25">
      <c r="A25" s="66">
        <v>17</v>
      </c>
      <c r="B25" s="69">
        <v>42962</v>
      </c>
      <c r="C25" s="68" t="s">
        <v>1186</v>
      </c>
      <c r="D25" s="3"/>
    </row>
    <row r="26" spans="1:4" ht="25.5" x14ac:dyDescent="0.25">
      <c r="A26" s="66">
        <v>18</v>
      </c>
      <c r="B26" s="69">
        <v>42962</v>
      </c>
      <c r="C26" s="68" t="s">
        <v>1187</v>
      </c>
      <c r="D26" s="3"/>
    </row>
    <row r="27" spans="1:4" ht="25.5" x14ac:dyDescent="0.25">
      <c r="A27" s="66">
        <v>19</v>
      </c>
      <c r="B27" s="69">
        <v>42963</v>
      </c>
      <c r="C27" s="68" t="s">
        <v>1188</v>
      </c>
      <c r="D27" s="3"/>
    </row>
    <row r="28" spans="1:4" ht="25.5" x14ac:dyDescent="0.25">
      <c r="A28" s="66">
        <v>20</v>
      </c>
      <c r="B28" s="69">
        <v>42963</v>
      </c>
      <c r="C28" s="68" t="s">
        <v>1189</v>
      </c>
      <c r="D28" s="13" t="s">
        <v>1190</v>
      </c>
    </row>
    <row r="29" spans="1:4" ht="25.5" x14ac:dyDescent="0.25">
      <c r="A29" s="66">
        <v>21</v>
      </c>
      <c r="B29" s="69">
        <v>42991</v>
      </c>
      <c r="C29" s="68" t="s">
        <v>1191</v>
      </c>
      <c r="D29" s="3"/>
    </row>
    <row r="30" spans="1:4" ht="25.5" x14ac:dyDescent="0.25">
      <c r="A30" s="66">
        <v>22</v>
      </c>
      <c r="B30" s="67">
        <v>42996</v>
      </c>
      <c r="C30" s="68" t="s">
        <v>1192</v>
      </c>
      <c r="D30" s="3"/>
    </row>
    <row r="31" spans="1:4" ht="25.5" x14ac:dyDescent="0.25">
      <c r="A31" s="66">
        <v>23</v>
      </c>
      <c r="B31" s="67">
        <v>43019</v>
      </c>
      <c r="C31" s="68" t="s">
        <v>1193</v>
      </c>
      <c r="D31" s="3"/>
    </row>
    <row r="32" spans="1:4" ht="25.5" x14ac:dyDescent="0.25">
      <c r="A32" s="66">
        <v>24</v>
      </c>
      <c r="B32" s="67">
        <v>43019</v>
      </c>
      <c r="C32" s="68" t="s">
        <v>1194</v>
      </c>
      <c r="D32" s="3"/>
    </row>
    <row r="33" spans="1:4" ht="25.5" x14ac:dyDescent="0.25">
      <c r="A33" s="66">
        <v>1</v>
      </c>
      <c r="B33" s="69">
        <v>42532</v>
      </c>
      <c r="C33" s="68" t="s">
        <v>1195</v>
      </c>
      <c r="D33" s="3"/>
    </row>
    <row r="34" spans="1:4" ht="25.5" x14ac:dyDescent="0.25">
      <c r="A34" s="66">
        <v>2</v>
      </c>
      <c r="B34" s="69">
        <v>42639</v>
      </c>
      <c r="C34" s="68" t="s">
        <v>1196</v>
      </c>
      <c r="D34" s="3"/>
    </row>
    <row r="35" spans="1:4" ht="25.5" x14ac:dyDescent="0.25">
      <c r="A35" s="66">
        <v>3</v>
      </c>
      <c r="B35" s="69">
        <v>42537</v>
      </c>
      <c r="C35" s="68" t="s">
        <v>1197</v>
      </c>
      <c r="D35" s="3"/>
    </row>
    <row r="36" spans="1:4" ht="25.5" x14ac:dyDescent="0.25">
      <c r="A36" s="66">
        <v>4</v>
      </c>
      <c r="B36" s="69">
        <v>42530</v>
      </c>
      <c r="C36" s="68" t="s">
        <v>1198</v>
      </c>
      <c r="D36" s="3"/>
    </row>
    <row r="37" spans="1:4" ht="25.5" x14ac:dyDescent="0.25">
      <c r="A37" s="66">
        <v>5</v>
      </c>
      <c r="B37" s="69">
        <v>42551</v>
      </c>
      <c r="C37" s="68" t="s">
        <v>1199</v>
      </c>
      <c r="D37" s="3"/>
    </row>
    <row r="38" spans="1:4" ht="25.5" x14ac:dyDescent="0.25">
      <c r="A38" s="66">
        <v>6</v>
      </c>
      <c r="B38" s="69">
        <v>42551</v>
      </c>
      <c r="C38" s="68" t="s">
        <v>1200</v>
      </c>
      <c r="D38" s="3"/>
    </row>
    <row r="39" spans="1:4" ht="25.5" x14ac:dyDescent="0.25">
      <c r="A39" s="66">
        <v>7</v>
      </c>
      <c r="B39" s="69">
        <v>42548</v>
      </c>
      <c r="C39" s="68" t="s">
        <v>1201</v>
      </c>
      <c r="D39" s="3"/>
    </row>
    <row r="40" spans="1:4" ht="25.5" x14ac:dyDescent="0.25">
      <c r="A40" s="66">
        <v>8</v>
      </c>
      <c r="B40" s="69">
        <v>42913</v>
      </c>
      <c r="C40" s="68" t="s">
        <v>1202</v>
      </c>
      <c r="D40" s="3"/>
    </row>
    <row r="41" spans="1:4" ht="25.5" x14ac:dyDescent="0.25">
      <c r="A41" s="66">
        <v>9</v>
      </c>
      <c r="B41" s="69">
        <v>42549</v>
      </c>
      <c r="C41" s="68" t="s">
        <v>1203</v>
      </c>
      <c r="D41" s="3"/>
    </row>
    <row r="42" spans="1:4" ht="25.5" x14ac:dyDescent="0.25">
      <c r="A42" s="66">
        <v>10</v>
      </c>
      <c r="B42" s="69">
        <v>42590</v>
      </c>
      <c r="C42" s="68" t="s">
        <v>1204</v>
      </c>
      <c r="D42" s="3"/>
    </row>
    <row r="43" spans="1:4" ht="25.5" x14ac:dyDescent="0.25">
      <c r="A43" s="66">
        <v>11</v>
      </c>
      <c r="B43" s="69">
        <v>42612</v>
      </c>
      <c r="C43" s="68" t="s">
        <v>1205</v>
      </c>
      <c r="D43" s="3"/>
    </row>
    <row r="44" spans="1:4" ht="25.5" x14ac:dyDescent="0.25">
      <c r="A44" s="66">
        <v>12</v>
      </c>
      <c r="B44" s="67">
        <v>42641</v>
      </c>
      <c r="C44" s="68" t="s">
        <v>1206</v>
      </c>
      <c r="D44" s="3"/>
    </row>
    <row r="45" spans="1:4" ht="25.5" x14ac:dyDescent="0.25">
      <c r="A45" s="66">
        <v>13</v>
      </c>
      <c r="B45" s="67">
        <v>42641</v>
      </c>
      <c r="C45" s="68" t="s">
        <v>1207</v>
      </c>
      <c r="D45" s="4"/>
    </row>
    <row r="46" spans="1:4" ht="25.5" x14ac:dyDescent="0.25">
      <c r="A46" s="66">
        <v>14</v>
      </c>
      <c r="B46" s="69">
        <v>42641</v>
      </c>
      <c r="C46" s="68" t="s">
        <v>1208</v>
      </c>
      <c r="D46" s="4"/>
    </row>
    <row r="47" spans="1:4" ht="25.5" x14ac:dyDescent="0.25">
      <c r="A47" s="66">
        <v>15</v>
      </c>
      <c r="B47" s="69">
        <v>42643</v>
      </c>
      <c r="C47" s="68" t="s">
        <v>1209</v>
      </c>
      <c r="D47" s="3"/>
    </row>
    <row r="48" spans="1:4" ht="25.5" x14ac:dyDescent="0.25">
      <c r="A48" s="66">
        <v>16</v>
      </c>
      <c r="B48" s="69">
        <v>42640</v>
      </c>
      <c r="C48" s="68" t="s">
        <v>1210</v>
      </c>
      <c r="D48" s="13" t="s">
        <v>1211</v>
      </c>
    </row>
    <row r="49" spans="1:4" ht="25.5" x14ac:dyDescent="0.25">
      <c r="A49" s="66">
        <v>17</v>
      </c>
      <c r="B49" s="69">
        <v>42662</v>
      </c>
      <c r="C49" s="68" t="s">
        <v>1212</v>
      </c>
      <c r="D49" s="13" t="s">
        <v>1213</v>
      </c>
    </row>
    <row r="50" spans="1:4" ht="25.5" x14ac:dyDescent="0.25">
      <c r="A50" s="66">
        <v>18</v>
      </c>
      <c r="B50" s="69">
        <v>42719</v>
      </c>
      <c r="C50" s="68" t="s">
        <v>1214</v>
      </c>
      <c r="D50" s="13" t="s">
        <v>1215</v>
      </c>
    </row>
    <row r="51" spans="1:4" ht="25.5" x14ac:dyDescent="0.25">
      <c r="A51" s="66">
        <v>19</v>
      </c>
      <c r="B51" s="69">
        <v>42669</v>
      </c>
      <c r="C51" s="68" t="s">
        <v>1216</v>
      </c>
      <c r="D51" s="13" t="s">
        <v>1217</v>
      </c>
    </row>
    <row r="52" spans="1:4" ht="25.5" x14ac:dyDescent="0.25">
      <c r="A52" s="66">
        <v>20</v>
      </c>
      <c r="B52" s="69">
        <v>42649</v>
      </c>
      <c r="C52" s="68" t="s">
        <v>1218</v>
      </c>
      <c r="D52" s="13" t="s">
        <v>1219</v>
      </c>
    </row>
    <row r="53" spans="1:4" ht="25.5" x14ac:dyDescent="0.25">
      <c r="A53" s="70">
        <v>1</v>
      </c>
      <c r="B53" s="67">
        <v>42188</v>
      </c>
      <c r="C53" s="68" t="s">
        <v>1220</v>
      </c>
      <c r="D53" s="3"/>
    </row>
    <row r="54" spans="1:4" ht="25.5" x14ac:dyDescent="0.25">
      <c r="A54" s="70">
        <v>2</v>
      </c>
      <c r="B54" s="69">
        <v>42177</v>
      </c>
      <c r="C54" s="68" t="s">
        <v>1221</v>
      </c>
      <c r="D54" s="3"/>
    </row>
    <row r="55" spans="1:4" ht="25.5" x14ac:dyDescent="0.25">
      <c r="A55" s="70">
        <v>3</v>
      </c>
      <c r="B55" s="69">
        <v>42174</v>
      </c>
      <c r="C55" s="68" t="s">
        <v>1222</v>
      </c>
      <c r="D55" s="3"/>
    </row>
    <row r="56" spans="1:4" ht="25.5" x14ac:dyDescent="0.25">
      <c r="A56" s="70">
        <v>4</v>
      </c>
      <c r="B56" s="69">
        <v>42202</v>
      </c>
      <c r="C56" s="68" t="s">
        <v>1223</v>
      </c>
      <c r="D56" s="3"/>
    </row>
    <row r="57" spans="1:4" ht="25.5" x14ac:dyDescent="0.25">
      <c r="A57" s="70">
        <v>5</v>
      </c>
      <c r="B57" s="69">
        <v>42230</v>
      </c>
      <c r="C57" s="68" t="s">
        <v>1224</v>
      </c>
      <c r="D57" s="3"/>
    </row>
    <row r="58" spans="1:4" ht="25.5" x14ac:dyDescent="0.25">
      <c r="A58" s="70">
        <v>6</v>
      </c>
      <c r="B58" s="69">
        <v>42228</v>
      </c>
      <c r="C58" s="68" t="s">
        <v>1225</v>
      </c>
      <c r="D58" s="3"/>
    </row>
    <row r="59" spans="1:4" ht="25.5" x14ac:dyDescent="0.25">
      <c r="A59" s="70">
        <v>7</v>
      </c>
      <c r="B59" s="69">
        <v>42292</v>
      </c>
      <c r="C59" s="68" t="s">
        <v>1226</v>
      </c>
      <c r="D59" s="3"/>
    </row>
    <row r="60" spans="1:4" ht="25.5" x14ac:dyDescent="0.25">
      <c r="A60" s="70">
        <v>8</v>
      </c>
      <c r="B60" s="69">
        <v>42334</v>
      </c>
      <c r="C60" s="68" t="s">
        <v>1227</v>
      </c>
      <c r="D60" s="3"/>
    </row>
    <row r="61" spans="1:4" ht="25.5" x14ac:dyDescent="0.25">
      <c r="A61" s="70">
        <v>9</v>
      </c>
      <c r="B61" s="69">
        <v>42348</v>
      </c>
      <c r="C61" s="68" t="s">
        <v>1228</v>
      </c>
      <c r="D61" s="3"/>
    </row>
    <row r="62" spans="1:4" ht="25.5" x14ac:dyDescent="0.25">
      <c r="A62" s="70">
        <v>10</v>
      </c>
      <c r="B62" s="69">
        <v>42367</v>
      </c>
      <c r="C62" s="71" t="s">
        <v>1229</v>
      </c>
      <c r="D62" s="3"/>
    </row>
    <row r="63" spans="1:4" ht="25.5" x14ac:dyDescent="0.25">
      <c r="A63" s="70">
        <v>11</v>
      </c>
      <c r="B63" s="69">
        <v>42303</v>
      </c>
      <c r="C63" s="71" t="s">
        <v>1230</v>
      </c>
      <c r="D63" s="3"/>
    </row>
    <row r="64" spans="1:4" ht="25.5" x14ac:dyDescent="0.25">
      <c r="A64" s="70">
        <v>12</v>
      </c>
      <c r="B64" s="69">
        <v>42319</v>
      </c>
      <c r="C64" s="71" t="s">
        <v>1231</v>
      </c>
      <c r="D64" s="3"/>
    </row>
    <row r="65" spans="1:4" ht="25.5" x14ac:dyDescent="0.25">
      <c r="A65" s="70">
        <v>13</v>
      </c>
      <c r="B65" s="69">
        <v>42319</v>
      </c>
      <c r="C65" s="68" t="s">
        <v>1232</v>
      </c>
      <c r="D65" s="3"/>
    </row>
    <row r="66" spans="1:4" ht="25.5" x14ac:dyDescent="0.25">
      <c r="A66" s="70">
        <v>14</v>
      </c>
      <c r="B66" s="69">
        <v>42319</v>
      </c>
      <c r="C66" s="71" t="s">
        <v>1233</v>
      </c>
      <c r="D66" s="3"/>
    </row>
    <row r="67" spans="1:4" ht="25.5" x14ac:dyDescent="0.25">
      <c r="A67" s="70">
        <v>15</v>
      </c>
      <c r="B67" s="69">
        <v>42319</v>
      </c>
      <c r="C67" s="68" t="s">
        <v>1234</v>
      </c>
      <c r="D67" s="13" t="s">
        <v>1235</v>
      </c>
    </row>
    <row r="68" spans="1:4" ht="25.5" x14ac:dyDescent="0.25">
      <c r="A68" s="70">
        <v>16</v>
      </c>
      <c r="B68" s="69">
        <v>42215</v>
      </c>
      <c r="C68" s="72" t="s">
        <v>1236</v>
      </c>
      <c r="D68" s="13" t="s">
        <v>1237</v>
      </c>
    </row>
    <row r="69" spans="1:4" ht="25.5" x14ac:dyDescent="0.25">
      <c r="A69" s="70">
        <v>17</v>
      </c>
      <c r="B69" s="69"/>
      <c r="C69" s="72"/>
      <c r="D69" s="13" t="s">
        <v>1238</v>
      </c>
    </row>
    <row r="70" spans="1:4" ht="25.5" x14ac:dyDescent="0.25">
      <c r="A70" s="70">
        <v>18</v>
      </c>
      <c r="B70" s="69">
        <v>42304</v>
      </c>
      <c r="C70" s="68" t="s">
        <v>1239</v>
      </c>
      <c r="D70" s="13" t="s">
        <v>1240</v>
      </c>
    </row>
    <row r="71" spans="1:4" x14ac:dyDescent="0.25">
      <c r="A71" s="70">
        <v>19</v>
      </c>
      <c r="B71" s="69"/>
      <c r="C71" s="73"/>
      <c r="D71" s="3"/>
    </row>
    <row r="72" spans="1:4" ht="25.5" x14ac:dyDescent="0.25">
      <c r="A72" s="70">
        <v>20</v>
      </c>
      <c r="B72" s="69">
        <v>42331</v>
      </c>
      <c r="C72" s="68"/>
      <c r="D72" s="13" t="s">
        <v>1241</v>
      </c>
    </row>
    <row r="73" spans="1:4" x14ac:dyDescent="0.25">
      <c r="A73" s="74">
        <v>21</v>
      </c>
      <c r="B73" s="69">
        <v>42030</v>
      </c>
      <c r="C73" s="13"/>
      <c r="D73" s="3"/>
    </row>
  </sheetData>
  <hyperlinks>
    <hyperlink ref="D48" r:id="rId1"/>
    <hyperlink ref="D49" r:id="rId2"/>
    <hyperlink ref="D50" r:id="rId3"/>
    <hyperlink ref="D51" r:id="rId4"/>
    <hyperlink ref="D52" r:id="rId5"/>
    <hyperlink ref="D68" r:id="rId6"/>
    <hyperlink ref="D67" r:id="rId7"/>
    <hyperlink ref="D70" r:id="rId8"/>
    <hyperlink ref="D69" r:id="rId9"/>
    <hyperlink ref="D72" r:id="rId10"/>
    <hyperlink ref="D28" r:id="rId11"/>
    <hyperlink ref="C11" r:id="rId12"/>
    <hyperlink ref="C12" r:id="rId13"/>
    <hyperlink ref="C13" r:id="rId14"/>
    <hyperlink ref="C14" r:id="rId15"/>
    <hyperlink ref="C19" r:id="rId16"/>
    <hyperlink ref="C17" r:id="rId17"/>
    <hyperlink ref="C20" r:id="rId18"/>
    <hyperlink ref="C26" r:id="rId19"/>
    <hyperlink ref="C27" r:id="rId20"/>
    <hyperlink ref="C9" r:id="rId21"/>
    <hyperlink ref="C36" r:id="rId22"/>
    <hyperlink ref="C37" r:id="rId23"/>
    <hyperlink ref="C39" r:id="rId24"/>
    <hyperlink ref="C41" r:id="rId25"/>
    <hyperlink ref="C42" r:id="rId26"/>
    <hyperlink ref="C44" r:id="rId27"/>
    <hyperlink ref="C45" r:id="rId28"/>
    <hyperlink ref="C50" r:id="rId29"/>
    <hyperlink ref="C52" r:id="rId30"/>
    <hyperlink ref="C48" r:id="rId31"/>
    <hyperlink ref="C53" r:id="rId32"/>
    <hyperlink ref="C55" r:id="rId33"/>
    <hyperlink ref="C57" r:id="rId34"/>
    <hyperlink ref="C65" r:id="rId35"/>
    <hyperlink ref="C70" r:id="rId36"/>
    <hyperlink ref="C68" r:id="rId37"/>
    <hyperlink ref="C6" r:id="rId38"/>
    <hyperlink ref="C5" r:id="rId39"/>
    <hyperlink ref="C4" r:id="rId40"/>
    <hyperlink ref="C7" r:id="rId41"/>
    <hyperlink ref="C8" r:id="rId42"/>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1"/>
  <sheetViews>
    <sheetView topLeftCell="A3" workbookViewId="0">
      <selection activeCell="A4" sqref="A4:F71"/>
    </sheetView>
  </sheetViews>
  <sheetFormatPr baseColWidth="10" defaultColWidth="9.140625" defaultRowHeight="15" x14ac:dyDescent="0.25"/>
  <cols>
    <col min="1" max="1" width="3.42578125" bestFit="1" customWidth="1"/>
    <col min="2" max="2" width="41.140625" bestFit="1" customWidth="1"/>
    <col min="3" max="3" width="46" bestFit="1" customWidth="1"/>
    <col min="4" max="4" width="48.140625" bestFit="1" customWidth="1"/>
    <col min="5" max="5" width="46.5703125" bestFit="1" customWidth="1"/>
    <col min="6" max="6" width="50.7109375" bestFit="1" customWidth="1"/>
  </cols>
  <sheetData>
    <row r="1" spans="1:6" hidden="1" x14ac:dyDescent="0.25">
      <c r="B1" t="s">
        <v>7</v>
      </c>
      <c r="C1" t="s">
        <v>7</v>
      </c>
      <c r="D1" t="s">
        <v>7</v>
      </c>
      <c r="E1" t="s">
        <v>10</v>
      </c>
      <c r="F1" t="s">
        <v>10</v>
      </c>
    </row>
    <row r="2" spans="1:6" hidden="1" x14ac:dyDescent="0.25">
      <c r="B2" t="s">
        <v>148</v>
      </c>
      <c r="C2" t="s">
        <v>149</v>
      </c>
      <c r="D2" t="s">
        <v>150</v>
      </c>
      <c r="E2" t="s">
        <v>151</v>
      </c>
      <c r="F2" t="s">
        <v>152</v>
      </c>
    </row>
    <row r="3" spans="1:6" ht="30" x14ac:dyDescent="0.25">
      <c r="A3" s="1" t="s">
        <v>122</v>
      </c>
      <c r="B3" s="1" t="s">
        <v>153</v>
      </c>
      <c r="C3" s="1" t="s">
        <v>154</v>
      </c>
      <c r="D3" s="1" t="s">
        <v>155</v>
      </c>
      <c r="E3" s="1" t="s">
        <v>156</v>
      </c>
      <c r="F3" s="1" t="s">
        <v>157</v>
      </c>
    </row>
    <row r="4" spans="1:6" ht="38.25" x14ac:dyDescent="0.25">
      <c r="A4" s="3">
        <v>1</v>
      </c>
      <c r="B4" s="4" t="s">
        <v>1242</v>
      </c>
      <c r="C4" s="3" t="s">
        <v>1027</v>
      </c>
      <c r="D4" s="3" t="s">
        <v>1243</v>
      </c>
      <c r="E4" s="3" t="s">
        <v>816</v>
      </c>
      <c r="F4" s="68" t="s">
        <v>1165</v>
      </c>
    </row>
    <row r="5" spans="1:6" ht="38.25" x14ac:dyDescent="0.25">
      <c r="A5" s="3">
        <v>2</v>
      </c>
      <c r="B5" s="4"/>
      <c r="C5" s="3"/>
      <c r="D5" s="3"/>
      <c r="E5" s="3"/>
      <c r="F5" s="68" t="s">
        <v>1166</v>
      </c>
    </row>
    <row r="6" spans="1:6" ht="25.5" x14ac:dyDescent="0.25">
      <c r="A6" s="3">
        <v>3</v>
      </c>
      <c r="B6" s="3" t="s">
        <v>1244</v>
      </c>
      <c r="C6" s="3" t="s">
        <v>1245</v>
      </c>
      <c r="D6" s="3" t="s">
        <v>1246</v>
      </c>
      <c r="E6" s="3" t="s">
        <v>1247</v>
      </c>
      <c r="F6" s="68" t="s">
        <v>1167</v>
      </c>
    </row>
    <row r="7" spans="1:6" ht="25.5" x14ac:dyDescent="0.25">
      <c r="A7" s="3">
        <v>1</v>
      </c>
      <c r="B7" s="4" t="s">
        <v>1248</v>
      </c>
      <c r="C7" s="3" t="s">
        <v>1249</v>
      </c>
      <c r="D7" s="3" t="s">
        <v>614</v>
      </c>
      <c r="E7" s="3" t="s">
        <v>1250</v>
      </c>
      <c r="F7" s="68" t="s">
        <v>1251</v>
      </c>
    </row>
    <row r="8" spans="1:6" ht="25.5" x14ac:dyDescent="0.25">
      <c r="A8" s="3">
        <v>2</v>
      </c>
      <c r="B8" s="3" t="s">
        <v>1252</v>
      </c>
      <c r="C8" s="3" t="s">
        <v>1253</v>
      </c>
      <c r="D8" s="3" t="s">
        <v>882</v>
      </c>
      <c r="E8" s="3" t="s">
        <v>1254</v>
      </c>
      <c r="F8" s="68" t="s">
        <v>1255</v>
      </c>
    </row>
    <row r="9" spans="1:6" ht="25.5" x14ac:dyDescent="0.25">
      <c r="A9" s="3">
        <v>3</v>
      </c>
      <c r="B9" s="4" t="s">
        <v>828</v>
      </c>
      <c r="C9" s="4" t="s">
        <v>622</v>
      </c>
      <c r="D9" s="4" t="s">
        <v>623</v>
      </c>
      <c r="E9" s="4" t="s">
        <v>643</v>
      </c>
      <c r="F9" s="68" t="s">
        <v>1256</v>
      </c>
    </row>
    <row r="10" spans="1:6" ht="25.5" x14ac:dyDescent="0.25">
      <c r="A10" s="3">
        <v>4</v>
      </c>
      <c r="B10" s="4" t="s">
        <v>947</v>
      </c>
      <c r="C10" s="4" t="s">
        <v>1257</v>
      </c>
      <c r="D10" s="4" t="s">
        <v>627</v>
      </c>
      <c r="E10" s="4" t="s">
        <v>1258</v>
      </c>
      <c r="F10" s="68" t="s">
        <v>1259</v>
      </c>
    </row>
    <row r="11" spans="1:6" ht="25.5" x14ac:dyDescent="0.25">
      <c r="A11" s="3">
        <v>5</v>
      </c>
      <c r="B11" s="4" t="s">
        <v>828</v>
      </c>
      <c r="C11" s="4" t="s">
        <v>622</v>
      </c>
      <c r="D11" s="4" t="s">
        <v>623</v>
      </c>
      <c r="E11" s="4" t="s">
        <v>643</v>
      </c>
      <c r="F11" s="68" t="s">
        <v>1260</v>
      </c>
    </row>
    <row r="12" spans="1:6" ht="25.5" x14ac:dyDescent="0.25">
      <c r="A12" s="3">
        <v>6</v>
      </c>
      <c r="B12" s="4" t="s">
        <v>873</v>
      </c>
      <c r="C12" s="4" t="s">
        <v>874</v>
      </c>
      <c r="D12" s="4" t="s">
        <v>875</v>
      </c>
      <c r="E12" s="4" t="s">
        <v>1261</v>
      </c>
      <c r="F12" s="68" t="s">
        <v>1262</v>
      </c>
    </row>
    <row r="13" spans="1:6" ht="25.5" x14ac:dyDescent="0.25">
      <c r="A13" s="3">
        <v>7</v>
      </c>
      <c r="B13" s="3" t="s">
        <v>1263</v>
      </c>
      <c r="C13" s="3" t="s">
        <v>878</v>
      </c>
      <c r="D13" s="3" t="s">
        <v>616</v>
      </c>
      <c r="E13" s="3" t="s">
        <v>1264</v>
      </c>
      <c r="F13" s="68" t="s">
        <v>1265</v>
      </c>
    </row>
    <row r="14" spans="1:6" ht="25.5" x14ac:dyDescent="0.25">
      <c r="A14" s="3">
        <v>8</v>
      </c>
      <c r="B14" s="3" t="s">
        <v>621</v>
      </c>
      <c r="C14" s="3" t="s">
        <v>622</v>
      </c>
      <c r="D14" s="3" t="s">
        <v>623</v>
      </c>
      <c r="E14" s="3" t="s">
        <v>643</v>
      </c>
      <c r="F14" s="68" t="s">
        <v>1266</v>
      </c>
    </row>
    <row r="15" spans="1:6" ht="25.5" x14ac:dyDescent="0.25">
      <c r="A15" s="3">
        <v>9</v>
      </c>
      <c r="B15" s="3" t="s">
        <v>1267</v>
      </c>
      <c r="C15" s="3" t="s">
        <v>1268</v>
      </c>
      <c r="D15" s="3" t="s">
        <v>714</v>
      </c>
      <c r="E15" s="3" t="s">
        <v>671</v>
      </c>
      <c r="F15" s="68" t="s">
        <v>1269</v>
      </c>
    </row>
    <row r="16" spans="1:6" ht="25.5" x14ac:dyDescent="0.25">
      <c r="A16" s="3">
        <v>10</v>
      </c>
      <c r="B16" s="3" t="s">
        <v>1270</v>
      </c>
      <c r="C16" s="3" t="s">
        <v>1268</v>
      </c>
      <c r="D16" s="3" t="s">
        <v>714</v>
      </c>
      <c r="E16" s="3" t="s">
        <v>671</v>
      </c>
      <c r="F16" s="68" t="s">
        <v>1271</v>
      </c>
    </row>
    <row r="17" spans="1:6" ht="25.5" x14ac:dyDescent="0.25">
      <c r="A17" s="3">
        <v>11</v>
      </c>
      <c r="B17" s="3" t="s">
        <v>647</v>
      </c>
      <c r="C17" s="3" t="s">
        <v>648</v>
      </c>
      <c r="D17" s="3" t="s">
        <v>649</v>
      </c>
      <c r="E17" s="3" t="s">
        <v>650</v>
      </c>
      <c r="F17" s="68" t="s">
        <v>1272</v>
      </c>
    </row>
    <row r="18" spans="1:6" ht="25.5" x14ac:dyDescent="0.25">
      <c r="A18" s="3">
        <v>12</v>
      </c>
      <c r="B18" s="3" t="s">
        <v>1244</v>
      </c>
      <c r="C18" s="3" t="s">
        <v>1245</v>
      </c>
      <c r="D18" s="3" t="s">
        <v>1246</v>
      </c>
      <c r="E18" s="3" t="s">
        <v>1273</v>
      </c>
      <c r="F18" s="68" t="s">
        <v>1274</v>
      </c>
    </row>
    <row r="19" spans="1:6" ht="25.5" x14ac:dyDescent="0.25">
      <c r="A19" s="3">
        <v>13</v>
      </c>
      <c r="B19" s="3" t="s">
        <v>900</v>
      </c>
      <c r="C19" s="3" t="s">
        <v>686</v>
      </c>
      <c r="D19" s="3" t="s">
        <v>614</v>
      </c>
      <c r="E19" s="3" t="s">
        <v>1056</v>
      </c>
      <c r="F19" s="68" t="s">
        <v>1275</v>
      </c>
    </row>
    <row r="20" spans="1:6" ht="25.5" x14ac:dyDescent="0.25">
      <c r="A20" s="3">
        <v>14</v>
      </c>
      <c r="B20" s="3" t="s">
        <v>803</v>
      </c>
      <c r="C20" s="3" t="s">
        <v>1276</v>
      </c>
      <c r="D20" s="3" t="s">
        <v>1277</v>
      </c>
      <c r="E20" s="3" t="s">
        <v>1278</v>
      </c>
      <c r="F20" s="68" t="s">
        <v>1279</v>
      </c>
    </row>
    <row r="21" spans="1:6" ht="25.5" x14ac:dyDescent="0.25">
      <c r="A21" s="3">
        <v>15</v>
      </c>
      <c r="B21" s="3" t="s">
        <v>1280</v>
      </c>
      <c r="C21" s="3" t="s">
        <v>1245</v>
      </c>
      <c r="D21" s="3" t="s">
        <v>1246</v>
      </c>
      <c r="E21" s="3" t="s">
        <v>660</v>
      </c>
      <c r="F21" s="68" t="s">
        <v>1281</v>
      </c>
    </row>
    <row r="22" spans="1:6" ht="25.5" x14ac:dyDescent="0.25">
      <c r="A22" s="3">
        <v>16</v>
      </c>
      <c r="B22" s="3" t="s">
        <v>854</v>
      </c>
      <c r="C22" s="3" t="s">
        <v>768</v>
      </c>
      <c r="D22" s="3" t="s">
        <v>768</v>
      </c>
      <c r="E22" s="3" t="s">
        <v>769</v>
      </c>
      <c r="F22" s="68" t="s">
        <v>1282</v>
      </c>
    </row>
    <row r="23" spans="1:6" ht="25.5" x14ac:dyDescent="0.25">
      <c r="A23" s="3">
        <v>17</v>
      </c>
      <c r="B23" s="3" t="s">
        <v>900</v>
      </c>
      <c r="C23" s="3" t="s">
        <v>686</v>
      </c>
      <c r="D23" s="3" t="s">
        <v>614</v>
      </c>
      <c r="E23" s="3" t="s">
        <v>941</v>
      </c>
      <c r="F23" s="68" t="s">
        <v>1283</v>
      </c>
    </row>
    <row r="24" spans="1:6" ht="25.5" x14ac:dyDescent="0.25">
      <c r="A24" s="3">
        <v>18</v>
      </c>
      <c r="B24" s="3" t="s">
        <v>1263</v>
      </c>
      <c r="C24" s="3" t="s">
        <v>878</v>
      </c>
      <c r="D24" s="3" t="s">
        <v>616</v>
      </c>
      <c r="E24" s="3" t="s">
        <v>1264</v>
      </c>
      <c r="F24" s="68" t="s">
        <v>1284</v>
      </c>
    </row>
    <row r="25" spans="1:6" ht="25.5" x14ac:dyDescent="0.25">
      <c r="A25" s="3">
        <v>19</v>
      </c>
      <c r="B25" s="3" t="s">
        <v>1263</v>
      </c>
      <c r="C25" s="3" t="s">
        <v>878</v>
      </c>
      <c r="D25" s="3" t="s">
        <v>616</v>
      </c>
      <c r="E25" s="3" t="s">
        <v>1264</v>
      </c>
      <c r="F25" s="68" t="s">
        <v>1285</v>
      </c>
    </row>
    <row r="26" spans="1:6" ht="25.5" x14ac:dyDescent="0.25">
      <c r="A26" s="3">
        <v>20</v>
      </c>
      <c r="B26" s="4" t="s">
        <v>1286</v>
      </c>
      <c r="C26" s="4" t="s">
        <v>686</v>
      </c>
      <c r="D26" s="4" t="s">
        <v>1287</v>
      </c>
      <c r="E26" s="4" t="s">
        <v>666</v>
      </c>
      <c r="F26" s="68" t="s">
        <v>1288</v>
      </c>
    </row>
    <row r="27" spans="1:6" ht="25.5" x14ac:dyDescent="0.25">
      <c r="A27" s="3">
        <v>21</v>
      </c>
      <c r="B27" s="4" t="s">
        <v>937</v>
      </c>
      <c r="C27" s="4" t="s">
        <v>982</v>
      </c>
      <c r="D27" s="4" t="s">
        <v>1289</v>
      </c>
      <c r="E27" s="4" t="s">
        <v>1290</v>
      </c>
      <c r="F27" s="68" t="s">
        <v>1291</v>
      </c>
    </row>
    <row r="28" spans="1:6" ht="25.5" x14ac:dyDescent="0.25">
      <c r="A28" s="3">
        <v>22</v>
      </c>
      <c r="B28" s="4" t="s">
        <v>621</v>
      </c>
      <c r="C28" s="4" t="s">
        <v>843</v>
      </c>
      <c r="D28" s="4" t="s">
        <v>1292</v>
      </c>
      <c r="E28" s="4" t="s">
        <v>1293</v>
      </c>
      <c r="F28" s="68" t="s">
        <v>1294</v>
      </c>
    </row>
    <row r="29" spans="1:6" ht="25.5" x14ac:dyDescent="0.25">
      <c r="A29" s="3">
        <v>23</v>
      </c>
      <c r="B29" s="4" t="s">
        <v>1295</v>
      </c>
      <c r="C29" s="4" t="s">
        <v>785</v>
      </c>
      <c r="D29" s="4" t="s">
        <v>725</v>
      </c>
      <c r="E29" s="4" t="s">
        <v>1261</v>
      </c>
      <c r="F29" s="68" t="s">
        <v>1296</v>
      </c>
    </row>
    <row r="30" spans="1:6" ht="25.5" x14ac:dyDescent="0.25">
      <c r="A30" s="3">
        <v>24</v>
      </c>
      <c r="B30" s="4" t="s">
        <v>1280</v>
      </c>
      <c r="C30" s="4" t="s">
        <v>1245</v>
      </c>
      <c r="D30" s="4" t="s">
        <v>1246</v>
      </c>
      <c r="E30" s="4" t="s">
        <v>660</v>
      </c>
      <c r="F30" s="68" t="s">
        <v>1297</v>
      </c>
    </row>
    <row r="31" spans="1:6" ht="25.5" x14ac:dyDescent="0.25">
      <c r="A31" s="3">
        <v>1</v>
      </c>
      <c r="B31" s="3" t="s">
        <v>1280</v>
      </c>
      <c r="C31" s="3" t="s">
        <v>1245</v>
      </c>
      <c r="D31" s="3" t="s">
        <v>1246</v>
      </c>
      <c r="E31" s="3" t="s">
        <v>1298</v>
      </c>
      <c r="F31" s="68" t="s">
        <v>1299</v>
      </c>
    </row>
    <row r="32" spans="1:6" ht="25.5" x14ac:dyDescent="0.25">
      <c r="A32" s="3">
        <v>2</v>
      </c>
      <c r="B32" s="3" t="s">
        <v>1300</v>
      </c>
      <c r="C32" s="3" t="s">
        <v>982</v>
      </c>
      <c r="D32" s="3" t="s">
        <v>1289</v>
      </c>
      <c r="E32" s="3" t="s">
        <v>668</v>
      </c>
      <c r="F32" s="68" t="s">
        <v>1301</v>
      </c>
    </row>
    <row r="33" spans="1:6" ht="25.5" x14ac:dyDescent="0.25">
      <c r="A33" s="3">
        <v>3</v>
      </c>
      <c r="B33" s="3" t="s">
        <v>1244</v>
      </c>
      <c r="C33" s="3" t="s">
        <v>1245</v>
      </c>
      <c r="D33" s="3" t="s">
        <v>1246</v>
      </c>
      <c r="E33" s="3" t="s">
        <v>1247</v>
      </c>
      <c r="F33" s="68" t="s">
        <v>1302</v>
      </c>
    </row>
    <row r="34" spans="1:6" ht="25.5" x14ac:dyDescent="0.25">
      <c r="A34" s="3">
        <v>4</v>
      </c>
      <c r="B34" s="3" t="s">
        <v>1303</v>
      </c>
      <c r="C34" s="3" t="s">
        <v>686</v>
      </c>
      <c r="D34" s="3" t="s">
        <v>1287</v>
      </c>
      <c r="E34" s="3" t="s">
        <v>1304</v>
      </c>
      <c r="F34" s="68" t="s">
        <v>1305</v>
      </c>
    </row>
    <row r="35" spans="1:6" ht="25.5" x14ac:dyDescent="0.25">
      <c r="A35" s="3">
        <v>5</v>
      </c>
      <c r="B35" s="3" t="s">
        <v>760</v>
      </c>
      <c r="C35" s="3" t="s">
        <v>918</v>
      </c>
      <c r="D35" s="3" t="s">
        <v>895</v>
      </c>
      <c r="E35" s="3" t="s">
        <v>1306</v>
      </c>
      <c r="F35" s="68" t="s">
        <v>1307</v>
      </c>
    </row>
    <row r="36" spans="1:6" ht="25.5" x14ac:dyDescent="0.25">
      <c r="A36" s="3">
        <v>6</v>
      </c>
      <c r="B36" s="3" t="s">
        <v>946</v>
      </c>
      <c r="C36" s="3" t="s">
        <v>616</v>
      </c>
      <c r="D36" s="3" t="s">
        <v>633</v>
      </c>
      <c r="E36" s="3" t="s">
        <v>1308</v>
      </c>
      <c r="F36" s="68" t="s">
        <v>1309</v>
      </c>
    </row>
    <row r="37" spans="1:6" ht="25.5" x14ac:dyDescent="0.25">
      <c r="A37" s="3">
        <v>7</v>
      </c>
      <c r="B37" s="3" t="s">
        <v>1310</v>
      </c>
      <c r="C37" s="3" t="s">
        <v>714</v>
      </c>
      <c r="D37" s="3"/>
      <c r="E37" s="3" t="s">
        <v>671</v>
      </c>
      <c r="F37" s="68" t="s">
        <v>1311</v>
      </c>
    </row>
    <row r="38" spans="1:6" ht="25.5" x14ac:dyDescent="0.25">
      <c r="A38" s="3">
        <v>8</v>
      </c>
      <c r="B38" s="3" t="s">
        <v>1303</v>
      </c>
      <c r="C38" s="3" t="s">
        <v>686</v>
      </c>
      <c r="D38" s="3" t="s">
        <v>1287</v>
      </c>
      <c r="E38" s="3" t="s">
        <v>1304</v>
      </c>
      <c r="F38" s="68" t="s">
        <v>1312</v>
      </c>
    </row>
    <row r="39" spans="1:6" ht="25.5" x14ac:dyDescent="0.25">
      <c r="A39" s="3">
        <v>9</v>
      </c>
      <c r="B39" s="3" t="s">
        <v>1244</v>
      </c>
      <c r="C39" s="3" t="s">
        <v>1245</v>
      </c>
      <c r="D39" s="3" t="s">
        <v>1246</v>
      </c>
      <c r="E39" s="3" t="s">
        <v>1247</v>
      </c>
      <c r="F39" s="68" t="s">
        <v>1313</v>
      </c>
    </row>
    <row r="40" spans="1:6" ht="25.5" x14ac:dyDescent="0.25">
      <c r="A40" s="3">
        <v>10</v>
      </c>
      <c r="B40" s="3" t="s">
        <v>1314</v>
      </c>
      <c r="C40" s="3" t="s">
        <v>968</v>
      </c>
      <c r="D40" s="3" t="s">
        <v>1315</v>
      </c>
      <c r="E40" s="3" t="s">
        <v>1316</v>
      </c>
      <c r="F40" s="68" t="s">
        <v>1317</v>
      </c>
    </row>
    <row r="41" spans="1:6" ht="25.5" x14ac:dyDescent="0.25">
      <c r="A41" s="3">
        <v>11</v>
      </c>
      <c r="B41" s="4" t="s">
        <v>1318</v>
      </c>
      <c r="C41" s="4" t="s">
        <v>714</v>
      </c>
      <c r="D41" s="4" t="s">
        <v>1319</v>
      </c>
      <c r="E41" s="4" t="s">
        <v>671</v>
      </c>
      <c r="F41" s="68" t="s">
        <v>1320</v>
      </c>
    </row>
    <row r="42" spans="1:6" ht="25.5" x14ac:dyDescent="0.25">
      <c r="A42" s="3">
        <v>12</v>
      </c>
      <c r="B42" s="4" t="s">
        <v>946</v>
      </c>
      <c r="C42" s="4" t="s">
        <v>679</v>
      </c>
      <c r="D42" s="4" t="s">
        <v>611</v>
      </c>
      <c r="E42" s="4" t="s">
        <v>698</v>
      </c>
      <c r="F42" s="68" t="s">
        <v>1321</v>
      </c>
    </row>
    <row r="43" spans="1:6" ht="25.5" x14ac:dyDescent="0.25">
      <c r="A43" s="4">
        <v>13</v>
      </c>
      <c r="B43" s="4" t="s">
        <v>1303</v>
      </c>
      <c r="C43" s="4" t="s">
        <v>686</v>
      </c>
      <c r="D43" s="4" t="s">
        <v>1287</v>
      </c>
      <c r="E43" s="4" t="s">
        <v>693</v>
      </c>
      <c r="F43" s="68" t="s">
        <v>1322</v>
      </c>
    </row>
    <row r="44" spans="1:6" ht="25.5" x14ac:dyDescent="0.25">
      <c r="A44" s="4">
        <v>14</v>
      </c>
      <c r="B44" s="4" t="s">
        <v>1244</v>
      </c>
      <c r="C44" s="4" t="s">
        <v>1245</v>
      </c>
      <c r="D44" s="4" t="s">
        <v>1246</v>
      </c>
      <c r="E44" s="4" t="s">
        <v>1247</v>
      </c>
      <c r="F44" s="68" t="s">
        <v>1323</v>
      </c>
    </row>
    <row r="45" spans="1:6" ht="25.5" x14ac:dyDescent="0.25">
      <c r="A45" s="4">
        <v>15</v>
      </c>
      <c r="B45" s="4" t="s">
        <v>1318</v>
      </c>
      <c r="C45" s="4" t="s">
        <v>1324</v>
      </c>
      <c r="D45" s="3"/>
      <c r="E45" s="4" t="s">
        <v>671</v>
      </c>
      <c r="F45" s="68" t="s">
        <v>1325</v>
      </c>
    </row>
    <row r="46" spans="1:6" ht="25.5" x14ac:dyDescent="0.25">
      <c r="A46" s="4">
        <v>16</v>
      </c>
      <c r="B46" s="4" t="s">
        <v>803</v>
      </c>
      <c r="C46" s="4" t="s">
        <v>1276</v>
      </c>
      <c r="D46" s="3" t="s">
        <v>1277</v>
      </c>
      <c r="E46" s="4" t="s">
        <v>1326</v>
      </c>
      <c r="F46" s="68" t="s">
        <v>1327</v>
      </c>
    </row>
    <row r="47" spans="1:6" ht="25.5" x14ac:dyDescent="0.25">
      <c r="A47" s="4">
        <v>17</v>
      </c>
      <c r="B47" s="4" t="s">
        <v>900</v>
      </c>
      <c r="C47" s="4" t="s">
        <v>686</v>
      </c>
      <c r="D47" s="3" t="s">
        <v>614</v>
      </c>
      <c r="E47" s="4" t="s">
        <v>1056</v>
      </c>
      <c r="F47" s="68" t="s">
        <v>1328</v>
      </c>
    </row>
    <row r="48" spans="1:6" ht="25.5" x14ac:dyDescent="0.25">
      <c r="A48" s="4">
        <v>18</v>
      </c>
      <c r="B48" s="4" t="s">
        <v>900</v>
      </c>
      <c r="C48" s="4" t="s">
        <v>686</v>
      </c>
      <c r="D48" s="3" t="s">
        <v>614</v>
      </c>
      <c r="E48" s="4" t="s">
        <v>1056</v>
      </c>
      <c r="F48" s="68" t="s">
        <v>1329</v>
      </c>
    </row>
    <row r="49" spans="1:6" ht="25.5" x14ac:dyDescent="0.25">
      <c r="A49" s="4">
        <v>19</v>
      </c>
      <c r="B49" s="4" t="s">
        <v>858</v>
      </c>
      <c r="C49" s="4" t="s">
        <v>617</v>
      </c>
      <c r="D49" s="3" t="s">
        <v>616</v>
      </c>
      <c r="E49" s="4" t="s">
        <v>1330</v>
      </c>
      <c r="F49" s="68" t="s">
        <v>1331</v>
      </c>
    </row>
    <row r="50" spans="1:6" ht="25.5" x14ac:dyDescent="0.25">
      <c r="A50" s="4">
        <v>20</v>
      </c>
      <c r="B50" s="4" t="s">
        <v>858</v>
      </c>
      <c r="C50" s="4" t="s">
        <v>617</v>
      </c>
      <c r="D50" s="3" t="s">
        <v>616</v>
      </c>
      <c r="E50" s="4" t="s">
        <v>1330</v>
      </c>
      <c r="F50" s="68" t="s">
        <v>1332</v>
      </c>
    </row>
    <row r="51" spans="1:6" ht="25.5" x14ac:dyDescent="0.25">
      <c r="A51" s="3">
        <v>1</v>
      </c>
      <c r="B51" s="3" t="s">
        <v>710</v>
      </c>
      <c r="C51" s="3" t="s">
        <v>714</v>
      </c>
      <c r="D51" s="3"/>
      <c r="E51" s="3" t="s">
        <v>1333</v>
      </c>
      <c r="F51" s="75" t="s">
        <v>1334</v>
      </c>
    </row>
    <row r="52" spans="1:6" ht="25.5" x14ac:dyDescent="0.25">
      <c r="A52" s="3">
        <v>2</v>
      </c>
      <c r="B52" s="3" t="s">
        <v>724</v>
      </c>
      <c r="C52" s="3" t="s">
        <v>1335</v>
      </c>
      <c r="D52" s="3" t="s">
        <v>730</v>
      </c>
      <c r="E52" s="3" t="s">
        <v>1336</v>
      </c>
      <c r="F52" s="68" t="s">
        <v>1337</v>
      </c>
    </row>
    <row r="53" spans="1:6" ht="25.5" x14ac:dyDescent="0.25">
      <c r="A53" s="3">
        <v>3</v>
      </c>
      <c r="B53" s="3" t="s">
        <v>710</v>
      </c>
      <c r="C53" s="3" t="s">
        <v>714</v>
      </c>
      <c r="D53" s="3"/>
      <c r="E53" s="3" t="s">
        <v>1333</v>
      </c>
      <c r="F53" s="68" t="s">
        <v>1338</v>
      </c>
    </row>
    <row r="54" spans="1:6" ht="25.5" x14ac:dyDescent="0.25">
      <c r="A54" s="3">
        <v>4</v>
      </c>
      <c r="B54" s="4" t="s">
        <v>736</v>
      </c>
      <c r="C54" s="4" t="s">
        <v>739</v>
      </c>
      <c r="D54" s="3"/>
      <c r="E54" s="4" t="s">
        <v>1339</v>
      </c>
      <c r="F54" s="68" t="s">
        <v>1340</v>
      </c>
    </row>
    <row r="55" spans="1:6" ht="25.5" x14ac:dyDescent="0.25">
      <c r="A55" s="3">
        <v>5</v>
      </c>
      <c r="B55" s="4" t="s">
        <v>741</v>
      </c>
      <c r="C55" s="4" t="s">
        <v>711</v>
      </c>
      <c r="D55" s="4" t="s">
        <v>712</v>
      </c>
      <c r="E55" s="4" t="s">
        <v>1341</v>
      </c>
      <c r="F55" s="68" t="s">
        <v>1342</v>
      </c>
    </row>
    <row r="56" spans="1:6" ht="25.5" x14ac:dyDescent="0.25">
      <c r="A56" s="3">
        <v>6</v>
      </c>
      <c r="B56" s="3" t="s">
        <v>719</v>
      </c>
      <c r="C56" s="3" t="s">
        <v>721</v>
      </c>
      <c r="D56" s="3" t="s">
        <v>776</v>
      </c>
      <c r="E56" s="3" t="s">
        <v>671</v>
      </c>
      <c r="F56" s="68" t="s">
        <v>1343</v>
      </c>
    </row>
    <row r="57" spans="1:6" ht="25.5" x14ac:dyDescent="0.25">
      <c r="A57" s="3">
        <v>7</v>
      </c>
      <c r="B57" s="5" t="s">
        <v>751</v>
      </c>
      <c r="C57" s="4" t="s">
        <v>1032</v>
      </c>
      <c r="D57" s="4" t="s">
        <v>1344</v>
      </c>
      <c r="E57" s="4" t="s">
        <v>756</v>
      </c>
      <c r="F57" s="68" t="s">
        <v>1345</v>
      </c>
    </row>
    <row r="58" spans="1:6" ht="25.5" x14ac:dyDescent="0.25">
      <c r="A58" s="3">
        <v>8</v>
      </c>
      <c r="B58" s="5" t="s">
        <v>1346</v>
      </c>
      <c r="C58" s="4" t="s">
        <v>776</v>
      </c>
      <c r="D58" s="3"/>
      <c r="E58" s="4" t="s">
        <v>650</v>
      </c>
      <c r="F58" s="68" t="s">
        <v>1347</v>
      </c>
    </row>
    <row r="59" spans="1:6" ht="25.5" x14ac:dyDescent="0.25">
      <c r="A59" s="3">
        <v>9</v>
      </c>
      <c r="B59" s="5" t="s">
        <v>621</v>
      </c>
      <c r="C59" s="4" t="s">
        <v>622</v>
      </c>
      <c r="D59" s="4" t="s">
        <v>623</v>
      </c>
      <c r="E59" s="4" t="s">
        <v>643</v>
      </c>
      <c r="F59" s="68" t="s">
        <v>1348</v>
      </c>
    </row>
    <row r="60" spans="1:6" ht="25.5" x14ac:dyDescent="0.25">
      <c r="A60" s="3">
        <v>10</v>
      </c>
      <c r="B60" s="4" t="s">
        <v>766</v>
      </c>
      <c r="C60" s="4" t="s">
        <v>768</v>
      </c>
      <c r="D60" s="3"/>
      <c r="E60" s="4" t="s">
        <v>769</v>
      </c>
      <c r="F60" s="71" t="s">
        <v>1349</v>
      </c>
    </row>
    <row r="61" spans="1:6" ht="25.5" x14ac:dyDescent="0.25">
      <c r="A61" s="3">
        <v>11</v>
      </c>
      <c r="B61" s="4" t="s">
        <v>884</v>
      </c>
      <c r="C61" s="4" t="s">
        <v>776</v>
      </c>
      <c r="D61" s="4" t="s">
        <v>885</v>
      </c>
      <c r="E61" s="4" t="s">
        <v>774</v>
      </c>
      <c r="F61" s="71" t="s">
        <v>1350</v>
      </c>
    </row>
    <row r="62" spans="1:6" ht="25.5" x14ac:dyDescent="0.25">
      <c r="A62" s="3">
        <v>12</v>
      </c>
      <c r="B62" s="4" t="s">
        <v>781</v>
      </c>
      <c r="C62" s="4" t="s">
        <v>616</v>
      </c>
      <c r="D62" s="3" t="s">
        <v>785</v>
      </c>
      <c r="E62" s="4" t="s">
        <v>786</v>
      </c>
      <c r="F62" s="71" t="s">
        <v>1351</v>
      </c>
    </row>
    <row r="63" spans="1:6" ht="25.5" x14ac:dyDescent="0.25">
      <c r="A63" s="3">
        <v>13</v>
      </c>
      <c r="B63" s="4" t="s">
        <v>1352</v>
      </c>
      <c r="C63" s="4" t="s">
        <v>686</v>
      </c>
      <c r="D63" s="4" t="s">
        <v>614</v>
      </c>
      <c r="E63" s="4" t="s">
        <v>1339</v>
      </c>
      <c r="F63" s="71" t="s">
        <v>1353</v>
      </c>
    </row>
    <row r="64" spans="1:6" ht="25.5" x14ac:dyDescent="0.25">
      <c r="A64" s="3">
        <v>14</v>
      </c>
      <c r="B64" s="4" t="s">
        <v>1352</v>
      </c>
      <c r="C64" s="4" t="s">
        <v>686</v>
      </c>
      <c r="D64" s="4" t="s">
        <v>614</v>
      </c>
      <c r="E64" s="4" t="s">
        <v>1339</v>
      </c>
      <c r="F64" s="71" t="s">
        <v>1354</v>
      </c>
    </row>
    <row r="65" spans="1:6" ht="25.5" x14ac:dyDescent="0.25">
      <c r="A65" s="3">
        <v>15</v>
      </c>
      <c r="B65" s="4" t="s">
        <v>1303</v>
      </c>
      <c r="C65" s="4" t="s">
        <v>686</v>
      </c>
      <c r="D65" s="4" t="s">
        <v>1287</v>
      </c>
      <c r="E65" s="4" t="s">
        <v>1304</v>
      </c>
      <c r="F65" s="68" t="s">
        <v>1355</v>
      </c>
    </row>
    <row r="66" spans="1:6" ht="25.5" x14ac:dyDescent="0.25">
      <c r="A66" s="3">
        <v>16</v>
      </c>
      <c r="B66" s="4" t="s">
        <v>1280</v>
      </c>
      <c r="C66" s="4" t="s">
        <v>1245</v>
      </c>
      <c r="D66" s="4" t="s">
        <v>1246</v>
      </c>
      <c r="E66" s="4" t="s">
        <v>1298</v>
      </c>
      <c r="F66" s="72" t="s">
        <v>1356</v>
      </c>
    </row>
    <row r="67" spans="1:6" ht="25.5" x14ac:dyDescent="0.25">
      <c r="A67" s="3">
        <v>17</v>
      </c>
      <c r="B67" s="4" t="s">
        <v>1244</v>
      </c>
      <c r="C67" s="4" t="s">
        <v>1245</v>
      </c>
      <c r="D67" s="4" t="s">
        <v>1246</v>
      </c>
      <c r="E67" s="4" t="s">
        <v>1247</v>
      </c>
      <c r="F67" s="72" t="s">
        <v>1357</v>
      </c>
    </row>
    <row r="68" spans="1:6" ht="25.5" x14ac:dyDescent="0.25">
      <c r="A68" s="3">
        <v>18</v>
      </c>
      <c r="B68" s="4" t="s">
        <v>1280</v>
      </c>
      <c r="C68" s="4" t="s">
        <v>1245</v>
      </c>
      <c r="D68" s="4" t="s">
        <v>1246</v>
      </c>
      <c r="E68" s="4" t="s">
        <v>1298</v>
      </c>
      <c r="F68" s="68" t="s">
        <v>1240</v>
      </c>
    </row>
    <row r="69" spans="1:6" x14ac:dyDescent="0.25">
      <c r="A69" s="3">
        <v>19</v>
      </c>
      <c r="B69" s="4" t="s">
        <v>1280</v>
      </c>
      <c r="C69" s="4" t="s">
        <v>1245</v>
      </c>
      <c r="D69" s="4" t="s">
        <v>1246</v>
      </c>
      <c r="E69" s="4" t="s">
        <v>1298</v>
      </c>
      <c r="F69" s="76"/>
    </row>
    <row r="70" spans="1:6" ht="25.5" x14ac:dyDescent="0.25">
      <c r="A70" s="3">
        <v>20</v>
      </c>
      <c r="B70" s="4" t="s">
        <v>1318</v>
      </c>
      <c r="C70" s="4" t="s">
        <v>714</v>
      </c>
      <c r="D70" s="3"/>
      <c r="E70" s="3" t="s">
        <v>671</v>
      </c>
      <c r="F70" s="68" t="s">
        <v>1358</v>
      </c>
    </row>
    <row r="71" spans="1:6" ht="25.5" x14ac:dyDescent="0.25">
      <c r="A71" s="3">
        <v>21</v>
      </c>
      <c r="B71" s="4" t="s">
        <v>1359</v>
      </c>
      <c r="C71" s="4" t="s">
        <v>1360</v>
      </c>
      <c r="D71" s="3" t="s">
        <v>1162</v>
      </c>
      <c r="E71" s="3" t="s">
        <v>1361</v>
      </c>
      <c r="F71" s="68" t="s">
        <v>1362</v>
      </c>
    </row>
  </sheetData>
  <hyperlinks>
    <hyperlink ref="F7" r:id="rId1"/>
    <hyperlink ref="F8" r:id="rId2"/>
    <hyperlink ref="F13" r:id="rId3"/>
    <hyperlink ref="F14" r:id="rId4"/>
    <hyperlink ref="F15" r:id="rId5"/>
    <hyperlink ref="F16" r:id="rId6"/>
    <hyperlink ref="F17" r:id="rId7"/>
    <hyperlink ref="F18" r:id="rId8"/>
    <hyperlink ref="F20" r:id="rId9"/>
    <hyperlink ref="F31" r:id="rId10"/>
    <hyperlink ref="F32" r:id="rId11"/>
    <hyperlink ref="F33" r:id="rId12"/>
    <hyperlink ref="F34" r:id="rId13"/>
    <hyperlink ref="F35" r:id="rId14"/>
    <hyperlink ref="F36" r:id="rId15"/>
    <hyperlink ref="F37" r:id="rId16"/>
    <hyperlink ref="F38" r:id="rId17"/>
    <hyperlink ref="F39" r:id="rId18"/>
    <hyperlink ref="F40" r:id="rId19"/>
    <hyperlink ref="F41" r:id="rId20"/>
    <hyperlink ref="F42" r:id="rId21"/>
    <hyperlink ref="F43" r:id="rId22"/>
    <hyperlink ref="F44" r:id="rId23"/>
    <hyperlink ref="F46" r:id="rId24"/>
    <hyperlink ref="F47" r:id="rId25"/>
    <hyperlink ref="F48" r:id="rId26"/>
    <hyperlink ref="F49" r:id="rId27"/>
    <hyperlink ref="F50" r:id="rId28"/>
    <hyperlink ref="F56" r:id="rId29"/>
    <hyperlink ref="F65" r:id="rId30"/>
    <hyperlink ref="F66" r:id="rId31"/>
    <hyperlink ref="F67" r:id="rId32"/>
    <hyperlink ref="F68" r:id="rId33"/>
    <hyperlink ref="F45" r:id="rId34"/>
    <hyperlink ref="F58" r:id="rId35"/>
    <hyperlink ref="F57" r:id="rId36"/>
    <hyperlink ref="F59" r:id="rId37"/>
    <hyperlink ref="F70" r:id="rId38"/>
    <hyperlink ref="F71" r:id="rId39"/>
    <hyperlink ref="F21" r:id="rId40"/>
    <hyperlink ref="F23" r:id="rId41"/>
    <hyperlink ref="F27" r:id="rId42"/>
    <hyperlink ref="F4" r:id="rId43"/>
    <hyperlink ref="F5" r:id="rId44"/>
    <hyperlink ref="F6" r:id="rId45"/>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6</vt:i4>
      </vt:variant>
    </vt:vector>
  </HeadingPairs>
  <TitlesOfParts>
    <vt:vector size="22" baseType="lpstr">
      <vt:lpstr>Reporte de Formatos</vt:lpstr>
      <vt:lpstr>Hidden_1</vt:lpstr>
      <vt:lpstr>Hidden_2</vt:lpstr>
      <vt:lpstr>Hidden_3</vt:lpstr>
      <vt:lpstr>Tabla_222541</vt:lpstr>
      <vt:lpstr>Tabla_222542</vt:lpstr>
      <vt:lpstr>Tabla_222543</vt:lpstr>
      <vt:lpstr>Tabla_222547</vt:lpstr>
      <vt:lpstr>Tabla_222544</vt:lpstr>
      <vt:lpstr>Tabla_222546</vt:lpstr>
      <vt:lpstr>Tabla_222549</vt:lpstr>
      <vt:lpstr>Hidden_1_Tabla_222549</vt:lpstr>
      <vt:lpstr>Hidden_2_Tabla_222549</vt:lpstr>
      <vt:lpstr>Tabla_222545</vt:lpstr>
      <vt:lpstr>Hidden_1_Tabla_222545</vt:lpstr>
      <vt:lpstr>Tabla_222548</vt:lpstr>
      <vt:lpstr>Hidden_1_Tabla_2225455</vt:lpstr>
      <vt:lpstr>Hidden_1_Tabla_2225491</vt:lpstr>
      <vt:lpstr>Hidden_10</vt:lpstr>
      <vt:lpstr>Hidden_2_Tabla_2225492</vt:lpstr>
      <vt:lpstr>Hidden_21</vt:lpstr>
      <vt:lpstr>Hidden_333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Hewlett-Packard Company</cp:lastModifiedBy>
  <dcterms:created xsi:type="dcterms:W3CDTF">2018-05-25T15:13:10Z</dcterms:created>
  <dcterms:modified xsi:type="dcterms:W3CDTF">2018-11-15T16:37:52Z</dcterms:modified>
</cp:coreProperties>
</file>