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2612" sheetId="5" r:id="rId5"/>
    <sheet name="Tabla 222613" sheetId="6" r:id="rId6"/>
    <sheet name="Tabla 222611" sheetId="7" r:id="rId7"/>
    <sheet name="Tabla 222614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<sst xmlns="http://schemas.openxmlformats.org/spreadsheetml/2006/main" count="540" uniqueCount="262">
  <si>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</si>
  <si>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</si>
  <si>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</si>
  <si>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</si>
  <si>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</si>
  <si>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</si>
  <si>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</si>
  <si>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</si>
  <si>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</si>
  <si>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</si>
  <si>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</si>
  <si>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</si>
  <si>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</si>
  <si>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</si>
  <si>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35312</t>
  </si>
  <si>
    <t>TITULO</t>
  </si>
  <si>
    <t>NOMBRE CORTO</t>
  </si>
  <si>
    <t>DESCRIPCION</t>
  </si>
  <si>
    <t>Resultados de procedimientos de adjudicación directa realizados</t>
  </si>
  <si>
    <t>LGT-BC-Fm-XXVIIIB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</si>
  <si>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</si>
  <si>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</si>
  <si>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</si>
  <si>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</si>
  <si>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</si>
  <si>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</si>
  <si>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</si>
  <si>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</si>
  <si>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</si>
  <si>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</si>
  <si>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222580</t>
  </si>
  <si>
    <t>222610</t>
  </si>
  <si>
    <t>222584</t>
  </si>
  <si>
    <t>222576</t>
  </si>
  <si>
    <t>222581</t>
  </si>
  <si>
    <t>222589</t>
  </si>
  <si>
    <t>222602</t>
  </si>
  <si>
    <t>222590</t>
  </si>
  <si>
    <t>222612</t>
  </si>
  <si>
    <t>222613</t>
  </si>
  <si>
    <t>222586</t>
  </si>
  <si>
    <t>222587</t>
  </si>
  <si>
    <t>222582</t>
  </si>
  <si>
    <t>222595</t>
  </si>
  <si>
    <t>222596</t>
  </si>
  <si>
    <t>222597</t>
  </si>
  <si>
    <t>222599</t>
  </si>
  <si>
    <t>222600</t>
  </si>
  <si>
    <t>222577</t>
  </si>
  <si>
    <t>222579</t>
  </si>
  <si>
    <t>222583</t>
  </si>
  <si>
    <t>222591</t>
  </si>
  <si>
    <t>222598</t>
  </si>
  <si>
    <t>222592</t>
  </si>
  <si>
    <t>222593</t>
  </si>
  <si>
    <t>222607</t>
  </si>
  <si>
    <t>222606</t>
  </si>
  <si>
    <t>222585</t>
  </si>
  <si>
    <t>222608</t>
  </si>
  <si>
    <t>222611</t>
  </si>
  <si>
    <t>222609</t>
  </si>
  <si>
    <t>222614</t>
  </si>
  <si>
    <t>222588</t>
  </si>
  <si>
    <t>222603</t>
  </si>
  <si>
    <t>222604</t>
  </si>
  <si>
    <t>222605</t>
  </si>
  <si>
    <t>222601</t>
  </si>
  <si>
    <t>222594</t>
  </si>
  <si>
    <t>222578</t>
  </si>
  <si>
    <t>222615</t>
  </si>
  <si>
    <t>222616</t>
  </si>
  <si>
    <t>222617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</si>
  <si>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</si>
  <si>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</si>
  <si>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</si>
  <si>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</si>
  <si>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</si>
  <si>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</si>
  <si>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</si>
  <si>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</si>
  <si>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</si>
  <si>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</si>
  <si>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26156</t>
  </si>
  <si>
    <t>26157</t>
  </si>
  <si>
    <t>26158</t>
  </si>
  <si>
    <t>26159</t>
  </si>
  <si>
    <t>26160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</si>
  <si>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</si>
  <si>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</si>
  <si>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</si>
  <si>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</si>
  <si>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</si>
  <si>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</si>
  <si>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</si>
  <si>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26161</t>
  </si>
  <si>
    <t>26162</t>
  </si>
  <si>
    <t>26163</t>
  </si>
  <si>
    <t>26164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</si>
  <si>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</si>
  <si>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</si>
  <si>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</si>
  <si>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</si>
  <si>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</si>
  <si>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</si>
  <si>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</si>
  <si>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</si>
  <si>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</si>
  <si>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</si>
  <si>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</si>
  <si>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</si>
  <si>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</si>
  <si>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</si>
  <si>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</si>
  <si>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</si>
  <si>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</si>
  <si>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</si>
  <si>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</si>
  <si>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</si>
  <si>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Colocar el ID que contiene los datos de la hoja: 'Tabla 222611'</t>
  </si>
  <si>
    <t>26152</t>
  </si>
  <si>
    <t>26153</t>
  </si>
  <si>
    <t>26154</t>
  </si>
  <si>
    <t>26155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</si>
  <si>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</si>
  <si>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</si>
  <si>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</si>
  <si>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</si>
  <si>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</si>
  <si>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</si>
  <si>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Colocar el ID que contiene los datos de la hoja: 'Tabla 222614'</t>
  </si>
  <si>
    <t>26165</t>
  </si>
  <si>
    <t>26166</t>
  </si>
  <si>
    <t>26167</t>
  </si>
  <si>
    <t>26168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</si>
  <si>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</si>
  <si>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</si>
  <si>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</si>
  <si>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</si>
  <si>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</si>
  <si>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</si>
  <si>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</si>
  <si>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</si>
  <si>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</si>
  <si>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</si>
  <si>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</si>
  <si>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</si>
  <si>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</si>
  <si>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</si>
  <si>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PRODEUR</t>
  </si>
  <si>
    <t>ADJUDICACION DIRECTA</t>
  </si>
  <si>
    <t xml:space="preserve">art 43 </t>
  </si>
  <si>
    <t>http://www.rosarito.gob.mx/VII/Transparencia/archivo/2017-08/prodeurfortalece2017rosad01-autorizacion.pdf</t>
  </si>
  <si>
    <t>CONSTRUCCION DE ACCESO PEATONAL PARA LA ESCUELA JARDIN DE NIÑOS ROSAURA ZAPATA DE ROSARITO APLIACION EJIDO PLAN LIBERTADOR PLAYAS DE ROSARITO BC</t>
  </si>
  <si>
    <t>MN</t>
  </si>
  <si>
    <t>TRANSFERENCIA BANCARIA</t>
  </si>
  <si>
    <t>CONSTRUCCION DE ACCESO PEATONAL PARA LA ESCEULA JARDIN DE NIÑOS ROSAURA ZAPATA DE ROSARITO, AMPLIACION EJIDO PLAN LIBERTADOR, PLAYAS DE ROSARITO B.C</t>
  </si>
  <si>
    <t>Fondo para el Fortalecimiento de la Infraestructura Estatal y Municipal Ejercicio 2017</t>
  </si>
  <si>
    <t>SUPERVICION INTERNA</t>
  </si>
  <si>
    <t xml:space="preserve">Las partes convienen en modificar los conceptos de obra de los trabajos para cumplir con las necesidades que surgieron en la obra establecido en el contrato original en base a la nota de bitacora y al dictamen tecnico correspondiente </t>
  </si>
  <si>
    <t>VIZLO SA DE CV</t>
  </si>
  <si>
    <t>PRODEUR-FORTALECE-2017-ROS-AD-01</t>
  </si>
  <si>
    <t>http://www.rosarito.gob.mx/VII/Transparencia/archivo/2017-11/contrato-fortalece-2017-ros-ad-01_censurado.pdf</t>
  </si>
  <si>
    <t>http://www.rosarito.gob.mx/VII/Transparencia/archivo/2017-11/convenio-modificatorio-ad-01.pdf</t>
  </si>
  <si>
    <t>http://www.rosarito.gob.mx/VII/Transparencia/archivo/2017-11/acta-de-entrega-de-recepcion-ad-01.pdf</t>
  </si>
  <si>
    <t>http://www.rosarito.gob.mx/VII/Transparencia/archivo/2017-11/actas-finiquito-ad-01.pdf</t>
  </si>
  <si>
    <t>PRODEUR-R33-2017-ROS-AD-01</t>
  </si>
  <si>
    <t>http://www.rosarito.gob.mx/VII/Transparencia/archivo/2017-11/autorizacion-r33-ad-01.pdf</t>
  </si>
  <si>
    <t>CONSTRUCCION DE PISO FIRME</t>
  </si>
  <si>
    <t>RICARDO</t>
  </si>
  <si>
    <t>PEREZ</t>
  </si>
  <si>
    <t>SANCHEZ</t>
  </si>
  <si>
    <t>http://www.rosarito.gob.mx/VII/Transparencia/archivo/2017-11/contrato-r33-ad-01_censurado.pdf</t>
  </si>
  <si>
    <t>Fondo para la Infraestructura Social Municipal</t>
  </si>
  <si>
    <t>ESTA EN PROCESO</t>
  </si>
  <si>
    <t>ENERO- DICIEMBRE</t>
  </si>
  <si>
    <t>PRODEUR-R33-2017-ROS-AD-02</t>
  </si>
  <si>
    <t>CONSTRUCCION DE INVERNADERO EN CDC TONATZIN</t>
  </si>
  <si>
    <t>31/12/2.17</t>
  </si>
  <si>
    <t>SI</t>
  </si>
  <si>
    <t>SICOCSA SA DE CV</t>
  </si>
  <si>
    <t>PRODEUR-FORTALECE-2017-ROS-AD-02</t>
  </si>
  <si>
    <t>CONSTRUCCION DE CAJON PLUVIAL EN CALLE HAROZ AGUILAR COLLUCIO BLANCO</t>
  </si>
  <si>
    <t>LJP CONSTRUCCIONES S DE RL DE CV</t>
  </si>
  <si>
    <t>CONSTRUCCION DE PARQUE VILLA TURISTICA</t>
  </si>
  <si>
    <t>SERVICIOS Y CONSULTORIA ARQMEX SA DE CV</t>
  </si>
  <si>
    <t>PRODEUR-PREP-2017-ROS-AD-01</t>
  </si>
  <si>
    <t>http://www.rosarito.gob.mx/VII/Transparencia/archivo/2018-05/acta-final-entrega-recepcion-prodeur-fortalece-2017-ros-ad-02_(1).pdf</t>
  </si>
  <si>
    <t>http://www.rosarito.gob.mx/VII/Transparencia/archivo/2018-05/acta-final-entrega-recepcion-prodeur-r33-2017-ros-ad-01_(1).pdf</t>
  </si>
  <si>
    <t>http://www.rosarito.gob.mx/VII/Transparencia/archivo/2018-05/acta-final-entrega-recepcion-prodeur-r33-2017-ros-ad-02_(1).pdf</t>
  </si>
  <si>
    <t>http://www.rosarito.gob.mx/VII/Transparencia/archivo/2018-05/autorizacion-de-convenio-prodeur-prep-2017-ros-ad-01_(2).pdf</t>
  </si>
  <si>
    <t>http://www.rosarito.gob.mx/VII/Transparencia/archivo/2018-05/autorizacion-de-convenio-fortalece-prep-2017-ros-ad-02_(1).pdf</t>
  </si>
  <si>
    <t>http://www.rosarito.gob.mx/VII/Transparencia/archivo/2018-05/contrato-prodeur-fortalece-2017-ros-ad-02_(1).pdf</t>
  </si>
  <si>
    <t>http://www.rosarito.gob.mx/VII/Transparencia/archivo/2018-05/contrato-prodeur-prep-2017-ros-ad-01_(1).pdf</t>
  </si>
  <si>
    <t>http://www.rosarito.gob.mx/VII/Transparencia/archivo/2018-05/contrato-prodeur-r33-2017-ros-ad-02_(1).pdf</t>
  </si>
  <si>
    <t>http://www.rosarito.gob.mx/VII/Transparencia/archivo/2018-05/finiquito-prodeur-fortalece-2017-ros-ad-02_(1).pdf</t>
  </si>
  <si>
    <t>http://www.rosarito.gob.mx/VII/Transparencia/archivo/2018-05/modificacion-de-contrato-prodeur-fortalece-2017-ros-ad-02_(1).pdf</t>
  </si>
  <si>
    <t>http://www.rosarito.gob.mx/VII/Transparencia/archivo/2018-05/modificacion-de-contrato-prodeur-prep-2017-ros-ad-01_(2).pdf</t>
  </si>
  <si>
    <t>http://www.rosarito.gob.mx/VII/Transparencia/archivo/2018-05/modificacion-de-contrato-prodeur-r33-2017-ros-ad-02_(1).pdf</t>
  </si>
  <si>
    <t>http://www.rosarito.gob.mx/VII/Transparencia/archivo/2018-05/avance-fisico-y-financiero-prodeur-r33-2017-ros-ad-01_(2).pdf</t>
  </si>
  <si>
    <t>http://www.rosarito.gob.mx/VII/Transparencia/archivo/2018-05/avance-fisico-y-financiero-prodeur-r33-2017-ros-ad-02_(2).pdf</t>
  </si>
  <si>
    <t>http://www.rosarito.gob.mx/VII/Transparencia/archivo/2018-05/avance-fisico-y-financiero-prodeur-fortalece-2017-ros-ad-01.pdf</t>
  </si>
  <si>
    <t>http://www.rosarito.gob.mx/VII/Transparencia/archivo/2018-05/avance-fisico-y-financiero-prodeur-fortalece-2017-ros-ad-02_(2).pdf</t>
  </si>
  <si>
    <t>http://www.rosarito.gob.mx/VII/Transparencia/archivo/2018-05/avance-fisico-y-financiero-prodeur-prep-2017-ros-ad-01_(2).pdf</t>
  </si>
  <si>
    <t>PRODEUR-PDR-2017-ROS-AD-01</t>
  </si>
  <si>
    <t>http://www.rosarito.gob.mx/VII/Transparencia/archivo/2018-05/autorizacion-prodeur-pdr-2018-ros-ad-01.pdf</t>
  </si>
  <si>
    <t>osarito.gob.mx/VII/Transparencia/archivo/2018-05/contrato-prodeur-pdr-2018-ros-ad-01.pdf</t>
  </si>
  <si>
    <t>CONSTRUCCION DE ANDADORES Y ESCALONESEN CALLE ROMUALDO GALLARDO COLONIA AMPLIACION LUCIO BLANCO PLAYAS DE ROSARITO BC</t>
  </si>
  <si>
    <t>LICITACION PUBLICA</t>
  </si>
  <si>
    <t xml:space="preserve">OBRA PUBLICA </t>
  </si>
  <si>
    <t>PRODEUR-PDR-2018-ROS-LP-02</t>
  </si>
  <si>
    <t>ART. 43</t>
  </si>
  <si>
    <t>CANCHA DE FUTBOL EN UNIDAD DEPORTIVA REFORMA,COLONIA REFORMA DELEGACION CENTRO PLAYAS DE ROSARITO BC</t>
  </si>
  <si>
    <t>..\TRANSPARENCIA 2018\TRANSPARENCIA 2018\TRANSPARENCIA 3\contrato prodeur-pdr-2018-ros-lp-02.pdf</t>
  </si>
  <si>
    <t>NO</t>
  </si>
  <si>
    <t xml:space="preserve">SU´PERVISION INTERNA </t>
  </si>
  <si>
    <t>..\TRANSPARENCIA 2018\TRANSPARENCIA 2018\TRANSPARENCIA 3\avance fisico prodeur -pdr-2018-ros-lp-02.pdf</t>
  </si>
  <si>
    <t>Invitación a cuando menos tres personas</t>
  </si>
  <si>
    <t>PRODEUR-PDR-2018-ROS-IS-05</t>
  </si>
  <si>
    <t xml:space="preserve">ARTICULO 43 </t>
  </si>
  <si>
    <t>..\TRANSPARENCIA 2018\TRANSPARENCIA 2018\TRANSPARENCIA 3\invitacion prodeur-pdr-2018-ros-is-05.pdf</t>
  </si>
  <si>
    <t>PAVIMENTACION CON CONCRETO HIDRAULICO DE LAS CALLES ELENA AMES GILBERT Y CUEROS DE VENADO SUR EN PLAYAS DE ROSARITO</t>
  </si>
  <si>
    <t xml:space="preserve">PRODEUR </t>
  </si>
  <si>
    <t>..\TRANSPARENCIA 2018\TRANSPARENCIA 2018\TRANSPARENCIA 3\contrato prodeur-pdr-2018-ros-is-05.pdf</t>
  </si>
  <si>
    <t xml:space="preserve">FONDO PARA EL FORTALECIMIENTO DE LA INFRAESTRUCTURA SOCIAL MUNICIPAL </t>
  </si>
  <si>
    <t xml:space="preserve">FINANCIAMIENTOS INTERNOS </t>
  </si>
  <si>
    <t xml:space="preserve">SUPERVISION INTERNA </t>
  </si>
  <si>
    <t>..\TRANSPARENCIA 2018\TRANSPARENCIA 2018\TRANSPARENCIA 3\informes de avances fisicos prodeur-pdr-2018-ros-is-05.pdf</t>
  </si>
  <si>
    <t xml:space="preserve">EN PROCESO </t>
  </si>
  <si>
    <t>Invitación a cuando menos tres persona</t>
  </si>
  <si>
    <t>PRODEUR-PDR-2018-ROS-IS-03</t>
  </si>
  <si>
    <t>http://www.rosarito.gob.mx/VII/Transparencia/archivo/2018-05/invitacion-prodeur-pdr-2018-2018-is-03.pdf</t>
  </si>
  <si>
    <t>CONSTRUCCIÓN DE BANQUETA Y PAVIMENTACION EN LA CALLE FRANCISCO VILLA, PLAYAS DE ROSARITO, B.C</t>
  </si>
  <si>
    <t>http://www.rosarito.gob.mx/VII/Transparencia/archivo/2018-05/contrato-prodeur-pdr-2018-ros-is-03.pdf</t>
  </si>
  <si>
    <t xml:space="preserve">FONDO PARAEL FORTALECIMIENTO DE LA INFRAESTRUCTURA ESTATAL Y MUNICIPAL EJERCISIO </t>
  </si>
  <si>
    <t>RECURSOS FEDERALES</t>
  </si>
  <si>
    <t>..\..\..\..\Desktop\TRANSPARENCIA 2018\TRANSPARENCIA 2018\TRANSPARENCIA 3\avance fisico prodeur-pdr-2018-ros-is-03.pdf</t>
  </si>
  <si>
    <t>PRODEUR-PDR-2018-ROS-IS-02</t>
  </si>
  <si>
    <t>http://www.rosarito.gob.mx/VII/Transparencia/archivo/2018-05/invitacion-prodeur-pdr-2018-ros-is-01.pdf</t>
  </si>
  <si>
    <t>CONSTRUCCIÓN DE BANQUETAS Y ALUMBRADO PUBLICO EN VARIAS CALLES DE LALOCALIDAD DE PLAYAS DE ROSARITO, B.C</t>
  </si>
  <si>
    <t>..\..\..\..\Desktop\TRANSPARENCIA 2018\TRANSPARENCIA 2018\TRANSPARENCIA 3\contrato prodeur-pdr-2018-ros-is-02.pdf</t>
  </si>
  <si>
    <t xml:space="preserve">Invitacion  a cuando menos tres personas </t>
  </si>
  <si>
    <t>PRODEUR-PDR-2018-ROS-IS-01</t>
  </si>
  <si>
    <t>CONSTRUCCION DE ANDADOR PEATONAL Y PAVIMENTACION DE CALLE DEL MAR COLONIA PLAN LIBERTADOR PLAYAS DE ROSARITO</t>
  </si>
  <si>
    <t>..\..\..\..\Desktop\TRANSPARENCIA 2018\TRANSPARENCIA 2018\TRANSPARENCIA 3\contrato transparecia.pdf</t>
  </si>
  <si>
    <t>..\..\..\..\Desktop\TRANSPARENCIA 2018\TRANSPARENCIA 2018\TRANSPARENCIA 3\avance fisico financiero -ros-is-01.pdf</t>
  </si>
  <si>
    <t>PRODEUR-PDR-2018-ROS-IS-04</t>
  </si>
  <si>
    <t>..\TRANSPARENCIA 2018\TRANSPARENCIA 2018\TRANSPARENCIA 3\invitacion al menos 3 personas pdr-2018-ros-is-04.pdf</t>
  </si>
  <si>
    <t xml:space="preserve">PAVIMENTACION CON CONCRETO HIDRAULICO DE CALLE GENARO AMEZCUA DESDE CALLE MARTINES DE TACUBAYA A CALLE ALFREDO SERRATOS,PLAYAS DE ROSARITO B.C </t>
  </si>
  <si>
    <t>PAVIMENTACION CON CONCRETO HIDRAULICO DE CALLE GENARO AMEZCUA DESDE CALLE MARTNES DE TACUBAYA A CALLE ALFREDO SERRATOS,PLAYAS DE ROSARITO B.C</t>
  </si>
  <si>
    <t>..\TRANSPARENCIA 2018\TRANSPARENCIA 2018\TRANSPARENCIA 3\contrato prodeur pdr-2018-ros-is-04.pdf</t>
  </si>
  <si>
    <t>..\TRANSPARENCIA 2018\TRANSPARENCIA 2018\TRANSPARENCIA 3\estimacion general prodeur-pdr-2018-ros-is-04.pdf</t>
  </si>
  <si>
    <t>PRODEUR-PDR-2018-ROS-LP3</t>
  </si>
  <si>
    <t>CANCHA DE FUTBOL 7 EN PRIMO TAPIA,PLAYAS DE ROSARITO</t>
  </si>
  <si>
    <t>CANCHA DE FUTBOL 7 PRIMO TAPIA, PLAYAS DE ROSARITO,B,C</t>
  </si>
  <si>
    <t>..\TRANSPARENCIA 2018\TRANSPARENCIA 2018\TRANSPARENCIA 3\Contrato prodeur-pdr-2018-ros-lp-03.pdf</t>
  </si>
  <si>
    <t>..\TRANSPARENCIA 2018\TRANSPARENCIA 2018\TRANSPARENCIA 3\estimacion general 2018 prodeur -pdr-2018-lp-03.pdf</t>
  </si>
  <si>
    <t>PRODEUR-PDR-2018-ROS-LP4</t>
  </si>
  <si>
    <t xml:space="preserve">PAVIMENTACION CON CARPETA ASFALTICA EN LA CALLE MISION DE SAN FERNANDO DEL REY EN LA CALLE MISION SAN JAVIER FRACC. CARACOLES DEL MAR PRIMO TAPIA, PLAYAS DE ROSARITO B.C </t>
  </si>
  <si>
    <t xml:space="preserve">PAVIMENTACION CON CARPETA ASFALTICA EN LA CALLE MISION DE SAN FERNANDO DEL REY EN LA CALLE MISION SAN JAVIER FRACC CARACOLES DEL MAR, PRIMO TAPÍA PLAYAS DE ROSARITO B.C </t>
  </si>
  <si>
    <t>..\TRANSPARENCIA 2018\TRANSPARENCIA 2018\TRANSPARENCIA 3\contrato prodeur pdr-2018-ros-lp-04.pdf</t>
  </si>
  <si>
    <t>..\TRANSPARENCIA 2018\TRANSPARENCIA 2018\TRANSPARENCIA 3\avances fisico prodeur-.pdf</t>
  </si>
  <si>
    <t>PROCESO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</si>
</sst>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32" fillId="35" borderId="12" xfId="46" applyFill="1" applyBorder="1" applyAlignment="1">
      <alignment wrapText="1"/>
    </xf>
    <xf numFmtId="0" fontId="2" fillId="35" borderId="12" xfId="0" applyFont="1" applyFill="1" applyBorder="1" applyAlignment="1">
      <alignment wrapText="1"/>
    </xf>
    <xf numFmtId="0" fontId="2" fillId="35" borderId="12" xfId="0" applyFont="1" applyFill="1" applyBorder="1" applyAlignment="1">
      <alignment/>
    </xf>
    <xf numFmtId="0" fontId="0" fillId="35" borderId="12" xfId="0" applyFill="1" applyBorder="1" applyAlignment="1" applyProtection="1">
      <alignment/>
      <protection/>
    </xf>
    <xf numFmtId="14" fontId="0" fillId="35" borderId="12" xfId="0" applyNumberFormat="1" applyFill="1" applyBorder="1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0" fillId="0" borderId="0" xfId="0" applyAlignment="1">
      <alignment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35" borderId="0" xfId="0" applyFill="1" applyBorder="1" applyAlignment="1">
      <alignment/>
    </xf>
    <xf numFmtId="14" fontId="2" fillId="35" borderId="12" xfId="0" applyNumberFormat="1" applyFont="1" applyFill="1" applyBorder="1" applyAlignment="1">
      <alignment/>
    </xf>
    <xf numFmtId="0" fontId="32" fillId="35" borderId="12" xfId="46" applyFill="1" applyBorder="1" applyAlignment="1" applyProtection="1">
      <alignment wrapText="1"/>
      <protection/>
    </xf>
    <xf numFmtId="0" fontId="0" fillId="0" borderId="12" xfId="0" applyBorder="1" applyAlignment="1" applyProtection="1">
      <alignment wrapText="1"/>
      <protection/>
    </xf>
    <xf numFmtId="0" fontId="32" fillId="0" borderId="12" xfId="46" applyBorder="1" applyAlignment="1" applyProtection="1">
      <alignment wrapText="1"/>
      <protection/>
    </xf>
    <xf numFmtId="14" fontId="0" fillId="0" borderId="12" xfId="0" applyNumberFormat="1" applyBorder="1" applyAlignment="1" applyProtection="1">
      <alignment/>
      <protection/>
    </xf>
    <xf numFmtId="0" fontId="32" fillId="0" borderId="12" xfId="46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/>
      <protection/>
    </xf>
    <xf numFmtId="0" fontId="2" fillId="35" borderId="12" xfId="0" applyFont="1" applyFill="1" applyBorder="1" applyAlignment="1">
      <alignment/>
    </xf>
    <xf numFmtId="0" fontId="0" fillId="0" borderId="12" xfId="0" applyFont="1" applyBorder="1" applyAlignment="1" applyProtection="1">
      <alignment horizontal="center" vertical="center" wrapText="1"/>
      <protection/>
    </xf>
    <xf numFmtId="14" fontId="0" fillId="0" borderId="12" xfId="0" applyNumberFormat="1" applyFon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wrapText="1"/>
    </xf>
    <xf numFmtId="14" fontId="2" fillId="34" borderId="0" xfId="0" applyNumberFormat="1" applyFont="1" applyFill="1" applyBorder="1" applyAlignment="1">
      <alignment/>
    </xf>
    <xf numFmtId="0" fontId="32" fillId="0" borderId="12" xfId="46" applyBorder="1" applyAlignment="1" applyProtection="1">
      <alignment horizontal="center" vertical="center" wrapText="1"/>
      <protection/>
    </xf>
    <xf numFmtId="0" fontId="32" fillId="0" borderId="12" xfId="46" applyFill="1" applyBorder="1" applyAlignment="1" applyProtection="1">
      <alignment horizontal="center" vertical="center" wrapText="1"/>
      <protection/>
    </xf>
    <xf numFmtId="4" fontId="0" fillId="0" borderId="12" xfId="51" applyNumberFormat="1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>
      <alignment horizontal="center"/>
    </xf>
    <xf numFmtId="0" fontId="32" fillId="36" borderId="12" xfId="46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osarito.gob.mx/VII/Transparencia/archivo/2017-11/contrato-fortalece-2017-ros-ad-01_censurado.pdf" TargetMode="External" /><Relationship Id="rId2" Type="http://schemas.openxmlformats.org/officeDocument/2006/relationships/hyperlink" Target="http://www.rosarito.gob.mx/VII/Transparencia/archivo/2017-11/actas-finiquito-ad-01.pdf" TargetMode="External" /><Relationship Id="rId3" Type="http://schemas.openxmlformats.org/officeDocument/2006/relationships/hyperlink" Target="http://www.rosarito.gob.mx/VII/Transparencia/archivo/2017-11/acta-de-entrega-de-recepcion-ad-01.pdf" TargetMode="External" /><Relationship Id="rId4" Type="http://schemas.openxmlformats.org/officeDocument/2006/relationships/hyperlink" Target="http://www.rosarito.gob.mx/VII/Transparencia/archivo/2017-11/contrato-r33-ad-01_censurado.pdf" TargetMode="External" /><Relationship Id="rId5" Type="http://schemas.openxmlformats.org/officeDocument/2006/relationships/hyperlink" Target="http://www.rosarito.gob.mx/VII/Transparencia/archivo/2017-11/autorizacion-r33-ad-01.pdf" TargetMode="External" /><Relationship Id="rId6" Type="http://schemas.openxmlformats.org/officeDocument/2006/relationships/hyperlink" Target="http://www.rosarito.gob.mx/VII/Transparencia/archivo/2017-08/prodeurfortalece2017rosad01-autorizacion.pdf" TargetMode="External" /><Relationship Id="rId7" Type="http://schemas.openxmlformats.org/officeDocument/2006/relationships/hyperlink" Target="http://www.rosarito.gob.mx/VII/Transparencia/archivo/2017-11/autorizacion-r33-ad-01.pdf" TargetMode="External" /><Relationship Id="rId8" Type="http://schemas.openxmlformats.org/officeDocument/2006/relationships/hyperlink" Target="http://www.rosarito.gob.mx/VII/Transparencia/archivo/2018-05/acta-final-entrega-recepcion-prodeur-fortalece-2017-ros-ad-02_(1).pdf" TargetMode="External" /><Relationship Id="rId9" Type="http://schemas.openxmlformats.org/officeDocument/2006/relationships/hyperlink" Target="http://www.rosarito.gob.mx/VII/Transparencia/archivo/2018-05/acta-final-entrega-recepcion-prodeur-r33-2017-ros-ad-01_(1).pdf" TargetMode="External" /><Relationship Id="rId10" Type="http://schemas.openxmlformats.org/officeDocument/2006/relationships/hyperlink" Target="http://www.rosarito.gob.mx/VII/Transparencia/archivo/2018-05/acta-final-entrega-recepcion-prodeur-r33-2017-ros-ad-02_(1).pdf" TargetMode="External" /><Relationship Id="rId11" Type="http://schemas.openxmlformats.org/officeDocument/2006/relationships/hyperlink" Target="http://www.rosarito.gob.mx/VII/Transparencia/archivo/2018-05/autorizacion-de-convenio-prodeur-prep-2017-ros-ad-01_(2).pdf" TargetMode="External" /><Relationship Id="rId12" Type="http://schemas.openxmlformats.org/officeDocument/2006/relationships/hyperlink" Target="http://www.rosarito.gob.mx/VII/Transparencia/archivo/2018-05/autorizacion-de-convenio-fortalece-prep-2017-ros-ad-02_(1).pdf" TargetMode="External" /><Relationship Id="rId13" Type="http://schemas.openxmlformats.org/officeDocument/2006/relationships/hyperlink" Target="http://www.rosarito.gob.mx/VII/Transparencia/archivo/2018-05/contrato-prodeur-fortalece-2017-ros-ad-02_(1).pdf" TargetMode="External" /><Relationship Id="rId14" Type="http://schemas.openxmlformats.org/officeDocument/2006/relationships/hyperlink" Target="http://www.rosarito.gob.mx/VII/Transparencia/archivo/2018-05/contrato-prodeur-prep-2017-ros-ad-01_(1).pdf" TargetMode="External" /><Relationship Id="rId15" Type="http://schemas.openxmlformats.org/officeDocument/2006/relationships/hyperlink" Target="http://www.rosarito.gob.mx/VII/Transparencia/archivo/2018-05/contrato-prodeur-r33-2017-ros-ad-02_(1).pdf" TargetMode="External" /><Relationship Id="rId16" Type="http://schemas.openxmlformats.org/officeDocument/2006/relationships/hyperlink" Target="http://www.rosarito.gob.mx/VII/Transparencia/archivo/2018-05/finiquito-prodeur-fortalece-2017-ros-ad-02_(1).pdf" TargetMode="External" /><Relationship Id="rId17" Type="http://schemas.openxmlformats.org/officeDocument/2006/relationships/hyperlink" Target="http://www.rosarito.gob.mx/VII/Transparencia/archivo/2018-05/avance-fisico-y-financiero-prodeur-r33-2017-ros-ad-01_(2).pdf" TargetMode="External" /><Relationship Id="rId18" Type="http://schemas.openxmlformats.org/officeDocument/2006/relationships/hyperlink" Target="http://www.rosarito.gob.mx/VII/Transparencia/archivo/2018-05/avance-fisico-y-financiero-prodeur-r33-2017-ros-ad-01_(2).pdf" TargetMode="External" /><Relationship Id="rId19" Type="http://schemas.openxmlformats.org/officeDocument/2006/relationships/hyperlink" Target="http://www.rosarito.gob.mx/VII/Transparencia/archivo/2018-05/avance-fisico-y-financiero-prodeur-r33-2017-ros-ad-02_(2).pdf" TargetMode="External" /><Relationship Id="rId20" Type="http://schemas.openxmlformats.org/officeDocument/2006/relationships/hyperlink" Target="http://www.rosarito.gob.mx/VII/Transparencia/archivo/2018-05/avance-fisico-y-financiero-prodeur-r33-2017-ros-ad-02_(2).pdf" TargetMode="External" /><Relationship Id="rId21" Type="http://schemas.openxmlformats.org/officeDocument/2006/relationships/hyperlink" Target="http://www.rosarito.gob.mx/VII/Transparencia/archivo/2018-05/avance-fisico-y-financiero-prodeur-fortalece-2017-ros-ad-01.pdf" TargetMode="External" /><Relationship Id="rId22" Type="http://schemas.openxmlformats.org/officeDocument/2006/relationships/hyperlink" Target="http://www.rosarito.gob.mx/VII/Transparencia/archivo/2018-05/avance-fisico-y-financiero-prodeur-fortalece-2017-ros-ad-01.pdf" TargetMode="External" /><Relationship Id="rId23" Type="http://schemas.openxmlformats.org/officeDocument/2006/relationships/hyperlink" Target="http://www.rosarito.gob.mx/VII/Transparencia/archivo/2018-05/avance-fisico-y-financiero-prodeur-fortalece-2017-ros-ad-02_(2).pdf" TargetMode="External" /><Relationship Id="rId24" Type="http://schemas.openxmlformats.org/officeDocument/2006/relationships/hyperlink" Target="http://www.rosarito.gob.mx/VII/Transparencia/archivo/2018-05/avance-fisico-y-financiero-prodeur-fortalece-2017-ros-ad-02_(2).pdf" TargetMode="External" /><Relationship Id="rId25" Type="http://schemas.openxmlformats.org/officeDocument/2006/relationships/hyperlink" Target="http://www.rosarito.gob.mx/VII/Transparencia/archivo/2018-05/avance-fisico-y-financiero-prodeur-prep-2017-ros-ad-01_(2).pdf" TargetMode="External" /><Relationship Id="rId26" Type="http://schemas.openxmlformats.org/officeDocument/2006/relationships/hyperlink" Target="http://www.rosarito.gob.mx/VII/Transparencia/archivo/2018-05/avance-fisico-y-financiero-prodeur-prep-2017-ros-ad-01_(2).pdf" TargetMode="External" /><Relationship Id="rId27" Type="http://schemas.openxmlformats.org/officeDocument/2006/relationships/hyperlink" Target="http://www.rosarito.gob.mx/VII/Transparencia/archivo/2018-05/autorizacion-prodeur-pdr-2018-ros-ad-01.pdf" TargetMode="External" /><Relationship Id="rId28" Type="http://schemas.openxmlformats.org/officeDocument/2006/relationships/hyperlink" Target="../../TRANSPARENCIA%202018/TRANSPARENCIA%202018/TRANSPARENCIA%203/contrato%20prodeur-pdr-2018-ros-lp-02.pdf" TargetMode="External" /><Relationship Id="rId29" Type="http://schemas.openxmlformats.org/officeDocument/2006/relationships/hyperlink" Target="../../TRANSPARENCIA%202018/TRANSPARENCIA%202018/TRANSPARENCIA%203/avance%20fisico%20prodeur%20-pdr-2018-ros-lp-02.pdf" TargetMode="External" /><Relationship Id="rId30" Type="http://schemas.openxmlformats.org/officeDocument/2006/relationships/hyperlink" Target="../../TRANSPARENCIA%202018/TRANSPARENCIA%202018/TRANSPARENCIA%203/avance%20fisico%20prodeur%20-pdr-2018-ros-lp-02.pdf" TargetMode="External" /><Relationship Id="rId31" Type="http://schemas.openxmlformats.org/officeDocument/2006/relationships/hyperlink" Target="../../TRANSPARENCIA%202018/TRANSPARENCIA%202018/TRANSPARENCIA%203/avance%20fisico%20prodeur%20-pdr-2018-ros-lp-02.pdf" TargetMode="External" /><Relationship Id="rId32" Type="http://schemas.openxmlformats.org/officeDocument/2006/relationships/hyperlink" Target="../../TRANSPARENCIA%202018/TRANSPARENCIA%202018/TRANSPARENCIA%203/avance%20fisico%20prodeur%20-pdr-2018-ros-lp-02.pdf" TargetMode="External" /><Relationship Id="rId33" Type="http://schemas.openxmlformats.org/officeDocument/2006/relationships/hyperlink" Target="../../TRANSPARENCIA%202018/TRANSPARENCIA%202018/TRANSPARENCIA%203/invitacion%20prodeur-pdr-2018-ros-is-05.pdf" TargetMode="External" /><Relationship Id="rId34" Type="http://schemas.openxmlformats.org/officeDocument/2006/relationships/hyperlink" Target="../../TRANSPARENCIA%202018/TRANSPARENCIA%202018/TRANSPARENCIA%203/contrato%20prodeur-pdr-2018-ros-is-05.pdf" TargetMode="External" /><Relationship Id="rId35" Type="http://schemas.openxmlformats.org/officeDocument/2006/relationships/hyperlink" Target="../../TRANSPARENCIA%202018/TRANSPARENCIA%202018/TRANSPARENCIA%203/informes%20de%20avances%20fisicos%20prodeur-pdr-2018-ros-is-05.pdf" TargetMode="External" /><Relationship Id="rId36" Type="http://schemas.openxmlformats.org/officeDocument/2006/relationships/hyperlink" Target="../../TRANSPARENCIA%202018/TRANSPARENCIA%202018/TRANSPARENCIA%203/informes%20de%20avances%20fisicos%20prodeur-pdr-2018-ros-is-05.pdf" TargetMode="External" /><Relationship Id="rId37" Type="http://schemas.openxmlformats.org/officeDocument/2006/relationships/hyperlink" Target="../../TRANSPARENCIA%202018/TRANSPARENCIA%202018/TRANSPARENCIA%203/informes%20de%20avances%20fisicos%20prodeur-pdr-2018-ros-is-05.pdf" TargetMode="External" /><Relationship Id="rId38" Type="http://schemas.openxmlformats.org/officeDocument/2006/relationships/hyperlink" Target="../../TRANSPARENCIA%202018/TRANSPARENCIA%202018/TRANSPARENCIA%203/informes%20de%20avances%20fisicos%20prodeur-pdr-2018-ros-is-05.pdf" TargetMode="External" /><Relationship Id="rId39" Type="http://schemas.openxmlformats.org/officeDocument/2006/relationships/hyperlink" Target="http://www.rosarito.gob.mx/VII/Transparencia/archivo/2018-05/invitacion-prodeur-pdr-2018-2018-is-03.pdf" TargetMode="External" /><Relationship Id="rId40" Type="http://schemas.openxmlformats.org/officeDocument/2006/relationships/hyperlink" Target="http://www.rosarito.gob.mx/VII/Transparencia/archivo/2018-05/contrato-prodeur-pdr-2018-ros-is-03.pdf" TargetMode="External" /><Relationship Id="rId41" Type="http://schemas.openxmlformats.org/officeDocument/2006/relationships/hyperlink" Target="../../TRANSPARENCIA%202018/TRANSPARENCIA%202018/TRANSPARENCIA%203/avance%20fisico%20prodeur-pdr-2018-ros-is-03.pdf" TargetMode="External" /><Relationship Id="rId42" Type="http://schemas.openxmlformats.org/officeDocument/2006/relationships/hyperlink" Target="../../TRANSPARENCIA%202018/TRANSPARENCIA%202018/TRANSPARENCIA%203/avance%20fisico%20prodeur-pdr-2018-ros-is-03.pdf" TargetMode="External" /><Relationship Id="rId43" Type="http://schemas.openxmlformats.org/officeDocument/2006/relationships/hyperlink" Target="../../TRANSPARENCIA%202018/TRANSPARENCIA%202018/TRANSPARENCIA%203/avance%20fisico%20prodeur-pdr-2018-ros-is-03.pdf" TargetMode="External" /><Relationship Id="rId44" Type="http://schemas.openxmlformats.org/officeDocument/2006/relationships/hyperlink" Target="../../TRANSPARENCIA%202018/TRANSPARENCIA%202018/TRANSPARENCIA%203/avance%20fisico%20prodeur-pdr-2018-ros-is-03.pdf" TargetMode="External" /><Relationship Id="rId45" Type="http://schemas.openxmlformats.org/officeDocument/2006/relationships/hyperlink" Target="http://www.rosarito.gob.mx/VII/Transparencia/archivo/2018-05/invitacion-prodeur-pdr-2018-ros-is-01.pdf" TargetMode="External" /><Relationship Id="rId46" Type="http://schemas.openxmlformats.org/officeDocument/2006/relationships/hyperlink" Target="../../TRANSPARENCIA%202018/TRANSPARENCIA%202018/TRANSPARENCIA%203/contrato%20prodeur-pdr-2018-ros-is-02.pdf" TargetMode="External" /><Relationship Id="rId47" Type="http://schemas.openxmlformats.org/officeDocument/2006/relationships/hyperlink" Target="http://www.rosarito.gob.mx/VII/Transparencia/archivo/2018-05/invitacion-prodeur-pdr-2018-ros-is-01.pdf" TargetMode="External" /><Relationship Id="rId48" Type="http://schemas.openxmlformats.org/officeDocument/2006/relationships/hyperlink" Target="http://www.rosarito.gob.mx/VII/Transparencia/archivo/2018-05/invitacion-prodeur-pdr-2018-ros-is-01.pdf" TargetMode="External" /><Relationship Id="rId49" Type="http://schemas.openxmlformats.org/officeDocument/2006/relationships/hyperlink" Target="http://www.rosarito.gob.mx/VII/Transparencia/archivo/2018-05/invitacion-prodeur-pdr-2018-ros-is-01.pdf" TargetMode="External" /><Relationship Id="rId50" Type="http://schemas.openxmlformats.org/officeDocument/2006/relationships/hyperlink" Target="http://www.rosarito.gob.mx/VII/Transparencia/archivo/2018-05/invitacion-prodeur-pdr-2018-ros-is-01.pdf" TargetMode="External" /><Relationship Id="rId51" Type="http://schemas.openxmlformats.org/officeDocument/2006/relationships/hyperlink" Target="http://www.rosarito.gob.mx/VII/Transparencia/archivo/2018-05/invitacion-prodeur-pdr-2018-ros-is-01.pdf" TargetMode="External" /><Relationship Id="rId52" Type="http://schemas.openxmlformats.org/officeDocument/2006/relationships/hyperlink" Target="../../TRANSPARENCIA%202018/TRANSPARENCIA%202018/TRANSPARENCIA%203/contrato%20transparecia.pdf" TargetMode="External" /><Relationship Id="rId53" Type="http://schemas.openxmlformats.org/officeDocument/2006/relationships/hyperlink" Target="../../TRANSPARENCIA%202018/TRANSPARENCIA%202018/TRANSPARENCIA%203/avance%20fisico%20financiero%20-ros-is-01.pdf" TargetMode="External" /><Relationship Id="rId54" Type="http://schemas.openxmlformats.org/officeDocument/2006/relationships/hyperlink" Target="../../TRANSPARENCIA%202018/TRANSPARENCIA%202018/TRANSPARENCIA%203/avance%20fisico%20financiero%20-ros-is-01.pdf" TargetMode="External" /><Relationship Id="rId55" Type="http://schemas.openxmlformats.org/officeDocument/2006/relationships/hyperlink" Target="../../TRANSPARENCIA%202018/TRANSPARENCIA%202018/TRANSPARENCIA%203/avance%20fisico%20financiero%20-ros-is-01.pdf" TargetMode="External" /><Relationship Id="rId56" Type="http://schemas.openxmlformats.org/officeDocument/2006/relationships/hyperlink" Target="../../TRANSPARENCIA%202018/TRANSPARENCIA%202018/TRANSPARENCIA%203/invitacion%20al%20menos%203%20personas%20pdr-2018-ros-is-04.pdf" TargetMode="External" /><Relationship Id="rId57" Type="http://schemas.openxmlformats.org/officeDocument/2006/relationships/hyperlink" Target="../../TRANSPARENCIA%202018/TRANSPARENCIA%202018/TRANSPARENCIA%203/contrato%20prodeur%20pdr-2018-ros-is-04.pdf" TargetMode="External" /><Relationship Id="rId58" Type="http://schemas.openxmlformats.org/officeDocument/2006/relationships/hyperlink" Target="../../TRANSPARENCIA%202018/TRANSPARENCIA%202018/TRANSPARENCIA%203/estimacion%20general%20prodeur-pdr-2018-ros-is-04.pdf" TargetMode="External" /><Relationship Id="rId59" Type="http://schemas.openxmlformats.org/officeDocument/2006/relationships/hyperlink" Target="../../TRANSPARENCIA%202018/TRANSPARENCIA%202018/TRANSPARENCIA%203/estimacion%20general%20prodeur-pdr-2018-ros-is-04.pdf" TargetMode="External" /><Relationship Id="rId60" Type="http://schemas.openxmlformats.org/officeDocument/2006/relationships/hyperlink" Target="../../TRANSPARENCIA%202018/TRANSPARENCIA%202018/TRANSPARENCIA%203/Contrato%20prodeur-pdr-2018-ros-lp-03.pdf" TargetMode="External" /><Relationship Id="rId61" Type="http://schemas.openxmlformats.org/officeDocument/2006/relationships/hyperlink" Target="../../TRANSPARENCIA%202018/TRANSPARENCIA%202018/TRANSPARENCIA%203/estimacion%20general%202018%20prodeur%20-pdr-2018-lp-03.pdf" TargetMode="External" /><Relationship Id="rId62" Type="http://schemas.openxmlformats.org/officeDocument/2006/relationships/hyperlink" Target="../../TRANSPARENCIA%202018/TRANSPARENCIA%202018/TRANSPARENCIA%203/estimacion%20general%202018%20prodeur%20-pdr-2018-lp-03.pdf" TargetMode="External" /><Relationship Id="rId63" Type="http://schemas.openxmlformats.org/officeDocument/2006/relationships/hyperlink" Target="../../TRANSPARENCIA%202018/TRANSPARENCIA%202018/TRANSPARENCIA%203/estimacion%20general%202018%20prodeur%20-pdr-2018-lp-03.pdf" TargetMode="External" /><Relationship Id="rId64" Type="http://schemas.openxmlformats.org/officeDocument/2006/relationships/hyperlink" Target="../../TRANSPARENCIA%202018/TRANSPARENCIA%202018/TRANSPARENCIA%203/contrato%20prodeur%20pdr-2018-ros-lp-04.pdf" TargetMode="External" /><Relationship Id="rId65" Type="http://schemas.openxmlformats.org/officeDocument/2006/relationships/hyperlink" Target="../../TRANSPARENCIA%202018/TRANSPARENCIA%202018/TRANSPARENCIA%203/avances%20fisico%20prodeur-.pdf" TargetMode="External" /><Relationship Id="rId66" Type="http://schemas.openxmlformats.org/officeDocument/2006/relationships/hyperlink" Target="../../TRANSPARENCIA%202018/TRANSPARENCIA%202018/TRANSPARENCIA%203/avances%20fisico%20prodeur-.pdf" TargetMode="External" /><Relationship Id="rId67" Type="http://schemas.openxmlformats.org/officeDocument/2006/relationships/hyperlink" Target="../../TRANSPARENCIA%202018/TRANSPARENCIA%202018/TRANSPARENCIA%203/avances%20fisico%20prodeur-.pdf" TargetMode="External" /><Relationship Id="rId68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rosarito.gob.mx/VII/Transparencia/archivo/2017-11/convenio-modificatorio-ad-01.pdf" TargetMode="External" /><Relationship Id="rId2" Type="http://schemas.openxmlformats.org/officeDocument/2006/relationships/hyperlink" Target="http://www.rosarito.gob.mx/VII/Transparencia/archivo/2018-05/modificacion-de-contrato-prodeur-fortalece-2017-ros-ad-02_(1).pdf" TargetMode="External" /><Relationship Id="rId3" Type="http://schemas.openxmlformats.org/officeDocument/2006/relationships/hyperlink" Target="http://www.rosarito.gob.mx/VII/Transparencia/archivo/2018-05/modificacion-de-contrato-prodeur-prep-2017-ros-ad-01_(2).pdf" TargetMode="External" /><Relationship Id="rId4" Type="http://schemas.openxmlformats.org/officeDocument/2006/relationships/hyperlink" Target="http://www.rosarito.gob.mx/VII/Transparencia/archivo/2018-05/modificacion-de-contrato-prodeur-r33-2017-ros-ad-02_(1)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3"/>
  <sheetViews>
    <sheetView showGridLines="0" tabSelected="1" zoomScale="70" zoomScaleNormal="70" zoomScalePageLayoutView="0" workbookViewId="0" topLeftCell="A10">
      <selection activeCell="A19" sqref="A19"/>
    </sheetView>
  </sheetViews>
  <sheetFormatPr defaultColWidth="9.140625" defaultRowHeight="12.75"/>
  <cols>
    <col min="1" max="1" width="53.28125" style="0" customWidth="1"/>
    <col min="2" max="2" width="17.00390625" style="0" customWidth="1"/>
    <col min="3" max="3" width="53.28125" style="0" customWidth="1"/>
    <col min="4" max="4" width="25.57421875" style="0" customWidth="1"/>
    <col min="5" max="5" width="40.421875" style="0" customWidth="1"/>
    <col min="6" max="6" width="34.00390625" style="0" customWidth="1"/>
    <col min="7" max="7" width="25.421875" style="0" customWidth="1"/>
    <col min="8" max="8" width="62.421875" style="0" bestFit="1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16.8515625" style="0" customWidth="1"/>
    <col min="21" max="21" width="28.57421875" style="0" customWidth="1"/>
    <col min="22" max="22" width="38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16.5742187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2" ht="12.75">
      <c r="A3" s="2" t="s">
        <v>18</v>
      </c>
      <c r="B3" s="2" t="s">
        <v>19</v>
      </c>
      <c r="C3" s="2" t="s">
        <v>18</v>
      </c>
      <c r="AD3" t="s">
        <v>118</v>
      </c>
      <c r="AF3" t="s">
        <v>129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27" t="s">
        <v>72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</row>
    <row r="7" ht="15">
      <c r="A7" s="35"/>
    </row>
    <row r="8" spans="1:42" ht="12.75">
      <c r="A8" s="4" t="s">
        <v>73</v>
      </c>
      <c r="B8" s="4" t="s">
        <v>74</v>
      </c>
      <c r="C8" s="4" t="s">
        <v>75</v>
      </c>
      <c r="D8" s="4" t="s">
        <v>76</v>
      </c>
      <c r="E8" s="4" t="s">
        <v>77</v>
      </c>
      <c r="F8" s="4" t="s">
        <v>78</v>
      </c>
      <c r="G8" s="4" t="s">
        <v>79</v>
      </c>
      <c r="H8" s="4" t="s">
        <v>80</v>
      </c>
      <c r="I8" s="4" t="s">
        <v>81</v>
      </c>
      <c r="J8" s="4" t="s">
        <v>93</v>
      </c>
      <c r="K8" s="4" t="s">
        <v>98</v>
      </c>
      <c r="L8" s="4" t="s">
        <v>99</v>
      </c>
      <c r="M8" s="4" t="s">
        <v>100</v>
      </c>
      <c r="N8" s="4" t="s">
        <v>101</v>
      </c>
      <c r="O8" s="4" t="s">
        <v>102</v>
      </c>
      <c r="P8" s="4" t="s">
        <v>103</v>
      </c>
      <c r="Q8" s="4" t="s">
        <v>104</v>
      </c>
      <c r="R8" s="4" t="s">
        <v>105</v>
      </c>
      <c r="S8" s="4" t="s">
        <v>106</v>
      </c>
      <c r="T8" s="4" t="s">
        <v>107</v>
      </c>
      <c r="U8" s="4" t="s">
        <v>108</v>
      </c>
      <c r="V8" s="4" t="s">
        <v>109</v>
      </c>
      <c r="W8" s="4" t="s">
        <v>110</v>
      </c>
      <c r="X8" s="4" t="s">
        <v>111</v>
      </c>
      <c r="Y8" s="4" t="s">
        <v>112</v>
      </c>
      <c r="Z8" s="4" t="s">
        <v>113</v>
      </c>
      <c r="AA8" s="4" t="s">
        <v>114</v>
      </c>
      <c r="AB8" s="4" t="s">
        <v>115</v>
      </c>
      <c r="AC8" s="4" t="s">
        <v>116</v>
      </c>
      <c r="AD8" s="4" t="s">
        <v>117</v>
      </c>
      <c r="AE8" s="4" t="s">
        <v>127</v>
      </c>
      <c r="AF8" s="4" t="s">
        <v>128</v>
      </c>
      <c r="AG8" s="4" t="s">
        <v>138</v>
      </c>
      <c r="AH8" s="4" t="s">
        <v>139</v>
      </c>
      <c r="AI8" s="4" t="s">
        <v>140</v>
      </c>
      <c r="AJ8" s="4" t="s">
        <v>141</v>
      </c>
      <c r="AK8" s="4" t="s">
        <v>142</v>
      </c>
      <c r="AL8" s="4" t="s">
        <v>143</v>
      </c>
      <c r="AM8" s="4" t="s">
        <v>144</v>
      </c>
      <c r="AN8" s="4" t="s">
        <v>145</v>
      </c>
      <c r="AO8" s="4" t="s">
        <v>146</v>
      </c>
      <c r="AP8" s="4" t="s">
        <v>147</v>
      </c>
    </row>
    <row r="9" spans="1:42" ht="76.5">
      <c r="A9" s="29" t="s">
        <v>207</v>
      </c>
      <c r="B9" s="29" t="s">
        <v>208</v>
      </c>
      <c r="C9" s="29">
        <v>2018</v>
      </c>
      <c r="D9" s="29" t="s">
        <v>174</v>
      </c>
      <c r="E9" s="29" t="s">
        <v>256</v>
      </c>
      <c r="F9" s="29" t="s">
        <v>218</v>
      </c>
      <c r="G9" s="29"/>
      <c r="H9" s="30" t="s">
        <v>257</v>
      </c>
      <c r="I9" s="29">
        <v>1</v>
      </c>
      <c r="J9" s="29">
        <v>1</v>
      </c>
      <c r="K9" s="29" t="s">
        <v>148</v>
      </c>
      <c r="L9" s="29" t="s">
        <v>148</v>
      </c>
      <c r="M9" s="29" t="s">
        <v>256</v>
      </c>
      <c r="N9" s="31">
        <v>43245</v>
      </c>
      <c r="O9" s="29">
        <v>1679185.58</v>
      </c>
      <c r="P9" s="29">
        <v>1947855.28</v>
      </c>
      <c r="Q9" s="29">
        <v>0</v>
      </c>
      <c r="R9" s="29">
        <v>15000000</v>
      </c>
      <c r="S9" s="29" t="s">
        <v>153</v>
      </c>
      <c r="T9" s="29"/>
      <c r="U9" s="29" t="s">
        <v>154</v>
      </c>
      <c r="V9" s="30" t="s">
        <v>258</v>
      </c>
      <c r="W9" s="29"/>
      <c r="X9" s="31">
        <v>43248</v>
      </c>
      <c r="Y9" s="31">
        <v>43337</v>
      </c>
      <c r="Z9" s="36" t="s">
        <v>259</v>
      </c>
      <c r="AA9" s="29"/>
      <c r="AB9" s="30" t="s">
        <v>223</v>
      </c>
      <c r="AC9" s="29" t="s">
        <v>234</v>
      </c>
      <c r="AD9" s="29"/>
      <c r="AE9" s="29" t="s">
        <v>213</v>
      </c>
      <c r="AF9" s="29"/>
      <c r="AG9" s="29" t="s">
        <v>225</v>
      </c>
      <c r="AH9" s="36" t="s">
        <v>260</v>
      </c>
      <c r="AI9" s="36" t="s">
        <v>260</v>
      </c>
      <c r="AJ9" s="36" t="s">
        <v>260</v>
      </c>
      <c r="AK9" s="29"/>
      <c r="AL9" s="31">
        <v>43419</v>
      </c>
      <c r="AM9" s="29" t="s">
        <v>148</v>
      </c>
      <c r="AN9" s="29">
        <v>2018</v>
      </c>
      <c r="AO9" s="31">
        <v>43419</v>
      </c>
      <c r="AP9" s="29" t="s">
        <v>261</v>
      </c>
    </row>
    <row r="10" spans="1:42" ht="51">
      <c r="A10" s="29" t="s">
        <v>207</v>
      </c>
      <c r="B10" s="29" t="s">
        <v>208</v>
      </c>
      <c r="C10" s="29">
        <v>2018</v>
      </c>
      <c r="D10" s="29" t="s">
        <v>174</v>
      </c>
      <c r="E10" s="29" t="s">
        <v>251</v>
      </c>
      <c r="F10" s="29" t="s">
        <v>218</v>
      </c>
      <c r="G10" s="29"/>
      <c r="H10" s="29" t="s">
        <v>252</v>
      </c>
      <c r="I10" s="29">
        <v>1</v>
      </c>
      <c r="J10" s="29">
        <v>1</v>
      </c>
      <c r="K10" s="29" t="s">
        <v>148</v>
      </c>
      <c r="L10" s="29" t="s">
        <v>148</v>
      </c>
      <c r="M10" s="29" t="s">
        <v>251</v>
      </c>
      <c r="N10" s="31">
        <v>43245</v>
      </c>
      <c r="O10" s="29">
        <v>1778565.84</v>
      </c>
      <c r="P10" s="29">
        <v>2063136.37</v>
      </c>
      <c r="Q10" s="29">
        <v>0</v>
      </c>
      <c r="R10" s="29">
        <v>15000000</v>
      </c>
      <c r="S10" s="29" t="s">
        <v>153</v>
      </c>
      <c r="T10" s="29"/>
      <c r="U10" s="29" t="s">
        <v>154</v>
      </c>
      <c r="V10" s="30" t="s">
        <v>253</v>
      </c>
      <c r="W10" s="29"/>
      <c r="X10" s="31">
        <v>43248</v>
      </c>
      <c r="Y10" s="31">
        <v>43337</v>
      </c>
      <c r="Z10" s="36" t="s">
        <v>254</v>
      </c>
      <c r="AA10" s="29"/>
      <c r="AB10" s="30" t="s">
        <v>223</v>
      </c>
      <c r="AC10" s="30" t="s">
        <v>224</v>
      </c>
      <c r="AD10" s="29"/>
      <c r="AE10" s="29" t="s">
        <v>213</v>
      </c>
      <c r="AF10" s="29"/>
      <c r="AG10" s="29" t="s">
        <v>214</v>
      </c>
      <c r="AH10" s="36" t="s">
        <v>255</v>
      </c>
      <c r="AI10" s="36" t="s">
        <v>255</v>
      </c>
      <c r="AJ10" s="36" t="s">
        <v>255</v>
      </c>
      <c r="AK10" s="29"/>
      <c r="AL10" s="31">
        <v>43419</v>
      </c>
      <c r="AM10" s="29" t="s">
        <v>148</v>
      </c>
      <c r="AN10" s="29">
        <v>2018</v>
      </c>
      <c r="AO10" s="31">
        <v>43419</v>
      </c>
      <c r="AP10" s="29" t="s">
        <v>261</v>
      </c>
    </row>
    <row r="11" spans="1:42" ht="76.5">
      <c r="A11" s="29" t="s">
        <v>216</v>
      </c>
      <c r="B11" s="29" t="s">
        <v>208</v>
      </c>
      <c r="C11" s="29">
        <v>2018</v>
      </c>
      <c r="D11" s="29" t="s">
        <v>174</v>
      </c>
      <c r="E11" s="29" t="s">
        <v>245</v>
      </c>
      <c r="F11" s="29" t="s">
        <v>218</v>
      </c>
      <c r="G11" s="36" t="s">
        <v>246</v>
      </c>
      <c r="H11" s="30" t="s">
        <v>247</v>
      </c>
      <c r="I11" s="29">
        <v>1</v>
      </c>
      <c r="J11" s="29">
        <v>1</v>
      </c>
      <c r="K11" s="29" t="s">
        <v>148</v>
      </c>
      <c r="L11" s="29" t="s">
        <v>148</v>
      </c>
      <c r="M11" s="29" t="s">
        <v>245</v>
      </c>
      <c r="N11" s="31">
        <v>43266</v>
      </c>
      <c r="O11" s="29">
        <v>754982.43</v>
      </c>
      <c r="P11" s="29">
        <v>875779.62</v>
      </c>
      <c r="Q11" s="29">
        <v>0</v>
      </c>
      <c r="R11" s="29">
        <v>15000000</v>
      </c>
      <c r="S11" s="29" t="s">
        <v>153</v>
      </c>
      <c r="T11" s="29"/>
      <c r="U11" s="29" t="s">
        <v>154</v>
      </c>
      <c r="V11" s="30" t="s">
        <v>248</v>
      </c>
      <c r="W11" s="29"/>
      <c r="X11" s="31">
        <v>43269</v>
      </c>
      <c r="Y11" s="31">
        <v>43358</v>
      </c>
      <c r="Z11" s="36" t="s">
        <v>249</v>
      </c>
      <c r="AA11" s="29"/>
      <c r="AB11" s="30" t="s">
        <v>223</v>
      </c>
      <c r="AC11" s="30" t="s">
        <v>224</v>
      </c>
      <c r="AD11" s="29"/>
      <c r="AE11" s="29" t="s">
        <v>213</v>
      </c>
      <c r="AF11" s="29"/>
      <c r="AG11" s="29" t="s">
        <v>225</v>
      </c>
      <c r="AH11" s="36" t="s">
        <v>250</v>
      </c>
      <c r="AI11" s="36" t="s">
        <v>250</v>
      </c>
      <c r="AJ11" s="29"/>
      <c r="AK11" s="29"/>
      <c r="AL11" s="31">
        <v>43419</v>
      </c>
      <c r="AM11" s="29" t="s">
        <v>148</v>
      </c>
      <c r="AN11" s="29">
        <v>2018</v>
      </c>
      <c r="AO11" s="31">
        <v>43419</v>
      </c>
      <c r="AP11" s="29" t="s">
        <v>261</v>
      </c>
    </row>
    <row r="12" spans="1:42" ht="51">
      <c r="A12" s="29" t="s">
        <v>240</v>
      </c>
      <c r="B12" s="29" t="s">
        <v>208</v>
      </c>
      <c r="C12" s="29">
        <v>2018</v>
      </c>
      <c r="D12" s="29" t="s">
        <v>174</v>
      </c>
      <c r="E12" s="29" t="s">
        <v>241</v>
      </c>
      <c r="F12" s="29" t="s">
        <v>218</v>
      </c>
      <c r="G12" s="33" t="s">
        <v>237</v>
      </c>
      <c r="H12" s="30" t="s">
        <v>242</v>
      </c>
      <c r="I12" s="29">
        <v>1</v>
      </c>
      <c r="J12" s="29">
        <v>1</v>
      </c>
      <c r="K12" s="29" t="s">
        <v>148</v>
      </c>
      <c r="L12" s="29" t="s">
        <v>148</v>
      </c>
      <c r="M12" s="29" t="s">
        <v>241</v>
      </c>
      <c r="N12" s="31">
        <v>43237</v>
      </c>
      <c r="O12" s="29">
        <v>334043.09</v>
      </c>
      <c r="P12" s="29">
        <v>387489.99</v>
      </c>
      <c r="Q12" s="29">
        <v>0</v>
      </c>
      <c r="R12" s="29">
        <v>15000000</v>
      </c>
      <c r="S12" s="29" t="s">
        <v>153</v>
      </c>
      <c r="T12" s="29"/>
      <c r="U12" s="29" t="s">
        <v>154</v>
      </c>
      <c r="V12" s="30" t="s">
        <v>242</v>
      </c>
      <c r="W12" s="29"/>
      <c r="X12" s="31">
        <v>43241</v>
      </c>
      <c r="Y12" s="31">
        <v>43330</v>
      </c>
      <c r="Z12" s="32" t="s">
        <v>243</v>
      </c>
      <c r="AA12" s="29"/>
      <c r="AB12" s="29" t="s">
        <v>223</v>
      </c>
      <c r="AC12" s="29" t="s">
        <v>234</v>
      </c>
      <c r="AD12" s="29"/>
      <c r="AE12" s="29" t="s">
        <v>213</v>
      </c>
      <c r="AF12" s="29"/>
      <c r="AG12" s="29" t="s">
        <v>225</v>
      </c>
      <c r="AH12" s="32" t="s">
        <v>244</v>
      </c>
      <c r="AI12" s="32" t="s">
        <v>244</v>
      </c>
      <c r="AJ12" s="32" t="s">
        <v>244</v>
      </c>
      <c r="AK12" s="29"/>
      <c r="AL12" s="31">
        <v>43419</v>
      </c>
      <c r="AM12" s="29" t="s">
        <v>221</v>
      </c>
      <c r="AN12" s="29">
        <v>2018</v>
      </c>
      <c r="AO12" s="31">
        <v>43419</v>
      </c>
      <c r="AP12" s="29" t="s">
        <v>261</v>
      </c>
    </row>
    <row r="13" spans="1:42" ht="63.75">
      <c r="A13" s="29" t="s">
        <v>216</v>
      </c>
      <c r="B13" s="29" t="s">
        <v>208</v>
      </c>
      <c r="C13" s="29">
        <v>2018</v>
      </c>
      <c r="D13" s="29" t="s">
        <v>174</v>
      </c>
      <c r="E13" s="29" t="s">
        <v>236</v>
      </c>
      <c r="F13" s="29" t="s">
        <v>218</v>
      </c>
      <c r="G13" s="33" t="s">
        <v>237</v>
      </c>
      <c r="H13" s="30" t="s">
        <v>238</v>
      </c>
      <c r="I13" s="29">
        <v>1</v>
      </c>
      <c r="J13" s="29">
        <v>1</v>
      </c>
      <c r="K13" s="29" t="s">
        <v>221</v>
      </c>
      <c r="L13" s="29" t="s">
        <v>221</v>
      </c>
      <c r="M13" s="29" t="s">
        <v>236</v>
      </c>
      <c r="N13" s="31">
        <v>43237</v>
      </c>
      <c r="O13" s="29">
        <v>589787.85</v>
      </c>
      <c r="P13" s="34">
        <v>684153.91</v>
      </c>
      <c r="Q13" s="29">
        <v>0</v>
      </c>
      <c r="R13" s="29">
        <v>15000000</v>
      </c>
      <c r="S13" s="29" t="s">
        <v>153</v>
      </c>
      <c r="T13" s="29"/>
      <c r="U13" s="29" t="s">
        <v>154</v>
      </c>
      <c r="V13" s="30" t="s">
        <v>238</v>
      </c>
      <c r="W13" s="29"/>
      <c r="X13" s="31">
        <v>43241</v>
      </c>
      <c r="Y13" s="31">
        <v>43299</v>
      </c>
      <c r="Z13" s="32" t="s">
        <v>239</v>
      </c>
      <c r="AA13" s="29"/>
      <c r="AB13" s="29"/>
      <c r="AC13" s="29" t="s">
        <v>234</v>
      </c>
      <c r="AD13" s="29"/>
      <c r="AE13" s="29" t="s">
        <v>213</v>
      </c>
      <c r="AF13" s="29"/>
      <c r="AG13" s="29" t="s">
        <v>225</v>
      </c>
      <c r="AH13" s="33" t="s">
        <v>237</v>
      </c>
      <c r="AI13" s="33" t="s">
        <v>237</v>
      </c>
      <c r="AJ13" s="33" t="s">
        <v>237</v>
      </c>
      <c r="AK13" s="33" t="s">
        <v>237</v>
      </c>
      <c r="AL13" s="31">
        <v>43419</v>
      </c>
      <c r="AM13" s="29" t="s">
        <v>221</v>
      </c>
      <c r="AN13" s="29">
        <v>2018</v>
      </c>
      <c r="AO13" s="31">
        <v>43419</v>
      </c>
      <c r="AP13" s="29" t="s">
        <v>261</v>
      </c>
    </row>
    <row r="14" spans="1:42" ht="102">
      <c r="A14" s="29" t="s">
        <v>228</v>
      </c>
      <c r="B14" s="29" t="s">
        <v>208</v>
      </c>
      <c r="C14" s="29">
        <v>2018</v>
      </c>
      <c r="D14" s="29" t="s">
        <v>174</v>
      </c>
      <c r="E14" s="29" t="s">
        <v>229</v>
      </c>
      <c r="F14" s="29" t="s">
        <v>218</v>
      </c>
      <c r="G14" s="33" t="s">
        <v>230</v>
      </c>
      <c r="H14" s="30" t="s">
        <v>231</v>
      </c>
      <c r="I14" s="29">
        <v>1</v>
      </c>
      <c r="J14" s="29">
        <v>1</v>
      </c>
      <c r="K14" s="29" t="s">
        <v>221</v>
      </c>
      <c r="L14" s="29" t="s">
        <v>221</v>
      </c>
      <c r="M14" s="29" t="s">
        <v>229</v>
      </c>
      <c r="N14" s="31">
        <v>43238</v>
      </c>
      <c r="O14" s="29">
        <v>663160.74</v>
      </c>
      <c r="P14" s="29">
        <v>769266.46</v>
      </c>
      <c r="Q14" s="29">
        <v>0</v>
      </c>
      <c r="R14" s="29">
        <v>15000000</v>
      </c>
      <c r="S14" s="29" t="s">
        <v>153</v>
      </c>
      <c r="T14" s="29"/>
      <c r="U14" s="29" t="s">
        <v>154</v>
      </c>
      <c r="V14" s="30" t="s">
        <v>231</v>
      </c>
      <c r="W14" s="29"/>
      <c r="X14" s="31">
        <v>43241</v>
      </c>
      <c r="Y14" s="31">
        <v>43330</v>
      </c>
      <c r="Z14" s="32" t="s">
        <v>232</v>
      </c>
      <c r="AA14" s="29"/>
      <c r="AB14" s="30" t="s">
        <v>233</v>
      </c>
      <c r="AC14" s="30" t="s">
        <v>234</v>
      </c>
      <c r="AD14" s="29">
        <v>1</v>
      </c>
      <c r="AE14" s="29" t="s">
        <v>213</v>
      </c>
      <c r="AF14" s="29"/>
      <c r="AG14" s="29" t="s">
        <v>225</v>
      </c>
      <c r="AH14" s="32" t="s">
        <v>235</v>
      </c>
      <c r="AI14" s="32" t="s">
        <v>235</v>
      </c>
      <c r="AJ14" s="32" t="s">
        <v>235</v>
      </c>
      <c r="AK14" s="32" t="s">
        <v>235</v>
      </c>
      <c r="AL14" s="31">
        <v>43419</v>
      </c>
      <c r="AM14" s="29" t="s">
        <v>221</v>
      </c>
      <c r="AN14" s="29">
        <v>2018</v>
      </c>
      <c r="AO14" s="31">
        <v>43419</v>
      </c>
      <c r="AP14" s="29" t="s">
        <v>261</v>
      </c>
    </row>
    <row r="15" spans="1:42" ht="102">
      <c r="A15" s="29" t="s">
        <v>216</v>
      </c>
      <c r="B15" s="29" t="s">
        <v>208</v>
      </c>
      <c r="C15" s="29">
        <v>2018</v>
      </c>
      <c r="D15" s="29" t="s">
        <v>174</v>
      </c>
      <c r="E15" s="29" t="s">
        <v>217</v>
      </c>
      <c r="F15" s="29" t="s">
        <v>218</v>
      </c>
      <c r="G15" s="33" t="s">
        <v>219</v>
      </c>
      <c r="H15" s="30" t="s">
        <v>220</v>
      </c>
      <c r="I15" s="29">
        <v>1</v>
      </c>
      <c r="J15" s="29">
        <v>1</v>
      </c>
      <c r="K15" s="29" t="s">
        <v>221</v>
      </c>
      <c r="L15" s="29" t="s">
        <v>221</v>
      </c>
      <c r="M15" s="29" t="s">
        <v>217</v>
      </c>
      <c r="N15" s="31">
        <v>43266</v>
      </c>
      <c r="O15" s="29">
        <v>5069694.58</v>
      </c>
      <c r="P15" s="34">
        <v>5880572.38</v>
      </c>
      <c r="Q15" s="29">
        <v>0</v>
      </c>
      <c r="R15" s="29"/>
      <c r="S15" s="29"/>
      <c r="T15" s="29"/>
      <c r="U15" s="29" t="s">
        <v>154</v>
      </c>
      <c r="V15" s="30" t="s">
        <v>220</v>
      </c>
      <c r="W15" s="29"/>
      <c r="X15" s="29"/>
      <c r="Y15" s="29"/>
      <c r="Z15" s="32" t="s">
        <v>222</v>
      </c>
      <c r="AA15" s="29"/>
      <c r="AB15" s="30" t="s">
        <v>223</v>
      </c>
      <c r="AC15" s="30" t="s">
        <v>224</v>
      </c>
      <c r="AD15" s="29">
        <v>1</v>
      </c>
      <c r="AE15" s="29" t="s">
        <v>213</v>
      </c>
      <c r="AF15" s="29"/>
      <c r="AG15" s="29" t="s">
        <v>225</v>
      </c>
      <c r="AH15" s="32" t="s">
        <v>226</v>
      </c>
      <c r="AI15" s="32" t="s">
        <v>226</v>
      </c>
      <c r="AJ15" s="32" t="s">
        <v>226</v>
      </c>
      <c r="AK15" s="32" t="s">
        <v>226</v>
      </c>
      <c r="AL15" s="31">
        <v>43419</v>
      </c>
      <c r="AM15" s="29" t="s">
        <v>221</v>
      </c>
      <c r="AN15" s="29">
        <v>2018</v>
      </c>
      <c r="AO15" s="31">
        <v>43419</v>
      </c>
      <c r="AP15" s="29" t="s">
        <v>227</v>
      </c>
    </row>
    <row r="16" spans="1:42" ht="89.25">
      <c r="A16" s="29" t="s">
        <v>207</v>
      </c>
      <c r="B16" s="29" t="s">
        <v>208</v>
      </c>
      <c r="C16" s="29">
        <v>2018</v>
      </c>
      <c r="D16" s="29" t="s">
        <v>174</v>
      </c>
      <c r="E16" s="29" t="s">
        <v>209</v>
      </c>
      <c r="F16" s="29" t="s">
        <v>210</v>
      </c>
      <c r="G16" s="29"/>
      <c r="H16" s="30" t="s">
        <v>211</v>
      </c>
      <c r="I16" s="29">
        <v>1</v>
      </c>
      <c r="J16" s="29">
        <v>1</v>
      </c>
      <c r="K16" s="29" t="s">
        <v>148</v>
      </c>
      <c r="L16" s="29" t="s">
        <v>148</v>
      </c>
      <c r="M16" s="29" t="s">
        <v>209</v>
      </c>
      <c r="N16" s="31">
        <v>43244</v>
      </c>
      <c r="O16" s="29">
        <v>3366034.55</v>
      </c>
      <c r="P16" s="29">
        <v>3904600.08</v>
      </c>
      <c r="Q16" s="29">
        <v>0</v>
      </c>
      <c r="R16" s="29">
        <v>150000000</v>
      </c>
      <c r="S16" s="29" t="s">
        <v>153</v>
      </c>
      <c r="T16" s="29"/>
      <c r="U16" s="29" t="s">
        <v>154</v>
      </c>
      <c r="V16" s="30" t="s">
        <v>211</v>
      </c>
      <c r="W16" s="29"/>
      <c r="X16" s="31">
        <v>43248</v>
      </c>
      <c r="Y16" s="31">
        <v>43361</v>
      </c>
      <c r="Z16" s="32" t="s">
        <v>212</v>
      </c>
      <c r="AA16" s="29"/>
      <c r="AB16" s="29"/>
      <c r="AC16" s="29"/>
      <c r="AD16" s="29"/>
      <c r="AE16" s="29" t="s">
        <v>213</v>
      </c>
      <c r="AF16" s="29"/>
      <c r="AG16" s="29" t="s">
        <v>214</v>
      </c>
      <c r="AH16" s="32" t="s">
        <v>215</v>
      </c>
      <c r="AI16" s="32" t="s">
        <v>215</v>
      </c>
      <c r="AJ16" s="32" t="s">
        <v>215</v>
      </c>
      <c r="AK16" s="32" t="s">
        <v>215</v>
      </c>
      <c r="AL16" s="31">
        <v>43419</v>
      </c>
      <c r="AM16" s="29" t="s">
        <v>148</v>
      </c>
      <c r="AN16" s="29">
        <v>2018</v>
      </c>
      <c r="AO16" s="31">
        <v>43419</v>
      </c>
      <c r="AP16" s="29"/>
    </row>
    <row r="17" spans="1:42" ht="12.75">
      <c r="A17" s="29"/>
      <c r="B17" s="29"/>
      <c r="C17" s="29"/>
      <c r="D17" s="29"/>
      <c r="E17" s="29"/>
      <c r="F17" s="29"/>
      <c r="G17" s="29"/>
      <c r="H17" s="30"/>
      <c r="I17" s="29"/>
      <c r="J17" s="29"/>
      <c r="K17" s="29"/>
      <c r="L17" s="29"/>
      <c r="M17" s="29"/>
      <c r="N17" s="31"/>
      <c r="O17" s="29"/>
      <c r="P17" s="29"/>
      <c r="Q17" s="29"/>
      <c r="R17" s="29"/>
      <c r="S17" s="29"/>
      <c r="T17" s="29"/>
      <c r="U17" s="29"/>
      <c r="V17" s="30"/>
      <c r="W17" s="29"/>
      <c r="X17" s="31"/>
      <c r="Y17" s="31"/>
      <c r="Z17" s="32"/>
      <c r="AA17" s="29"/>
      <c r="AB17" s="29"/>
      <c r="AC17" s="29"/>
      <c r="AD17" s="29"/>
      <c r="AE17" s="29"/>
      <c r="AF17" s="29"/>
      <c r="AG17" s="29"/>
      <c r="AH17" s="32"/>
      <c r="AI17" s="32"/>
      <c r="AJ17" s="32"/>
      <c r="AK17" s="32"/>
      <c r="AL17" s="31"/>
      <c r="AM17" s="29"/>
      <c r="AN17" s="29"/>
      <c r="AO17" s="31"/>
      <c r="AP17" s="29"/>
    </row>
    <row r="18" spans="1:42" ht="63.75">
      <c r="A18" s="5" t="s">
        <v>149</v>
      </c>
      <c r="B18" s="5" t="s">
        <v>2</v>
      </c>
      <c r="C18" s="5">
        <v>2018</v>
      </c>
      <c r="D18" s="24" t="s">
        <v>174</v>
      </c>
      <c r="E18" s="5" t="s">
        <v>203</v>
      </c>
      <c r="F18" s="5" t="s">
        <v>150</v>
      </c>
      <c r="G18" s="7" t="s">
        <v>204</v>
      </c>
      <c r="H18" s="8" t="s">
        <v>206</v>
      </c>
      <c r="I18" s="5">
        <v>1</v>
      </c>
      <c r="J18" s="5">
        <v>1</v>
      </c>
      <c r="K18" s="5" t="s">
        <v>148</v>
      </c>
      <c r="L18" s="5" t="s">
        <v>148</v>
      </c>
      <c r="M18" s="5" t="s">
        <v>203</v>
      </c>
      <c r="N18" s="17">
        <v>42903</v>
      </c>
      <c r="O18" s="5">
        <v>177509.32</v>
      </c>
      <c r="P18" s="5">
        <v>205910.82</v>
      </c>
      <c r="Q18" s="5">
        <v>0</v>
      </c>
      <c r="R18" s="5">
        <v>15000000</v>
      </c>
      <c r="S18" s="5" t="s">
        <v>153</v>
      </c>
      <c r="T18" s="5"/>
      <c r="U18" s="9" t="s">
        <v>154</v>
      </c>
      <c r="V18" s="8" t="s">
        <v>206</v>
      </c>
      <c r="W18" s="5"/>
      <c r="X18" s="17">
        <v>42894</v>
      </c>
      <c r="Y18" s="17">
        <v>42924</v>
      </c>
      <c r="Z18" s="7" t="s">
        <v>205</v>
      </c>
      <c r="AA18" s="5"/>
      <c r="AB18" s="8" t="s">
        <v>156</v>
      </c>
      <c r="AC18" s="5" t="s">
        <v>5</v>
      </c>
      <c r="AD18" s="5">
        <v>1</v>
      </c>
      <c r="AE18" s="5" t="s">
        <v>13</v>
      </c>
      <c r="AF18" s="5">
        <v>1</v>
      </c>
      <c r="AG18" s="5" t="s">
        <v>157</v>
      </c>
      <c r="AH18" s="7"/>
      <c r="AI18" s="18"/>
      <c r="AJ18" s="18"/>
      <c r="AK18" s="7"/>
      <c r="AL18" s="11">
        <v>43241</v>
      </c>
      <c r="AM18" s="10" t="s">
        <v>148</v>
      </c>
      <c r="AN18" s="10">
        <v>2018</v>
      </c>
      <c r="AO18" s="11">
        <v>43241</v>
      </c>
      <c r="AP18" s="19" t="s">
        <v>173</v>
      </c>
    </row>
    <row r="19" spans="1:42" ht="63.75">
      <c r="A19" s="5" t="s">
        <v>149</v>
      </c>
      <c r="B19" s="5" t="s">
        <v>2</v>
      </c>
      <c r="C19" s="5">
        <v>2017</v>
      </c>
      <c r="D19" s="24" t="s">
        <v>174</v>
      </c>
      <c r="E19" s="5" t="s">
        <v>160</v>
      </c>
      <c r="F19" s="5" t="s">
        <v>150</v>
      </c>
      <c r="G19" s="7" t="s">
        <v>151</v>
      </c>
      <c r="H19" s="8" t="s">
        <v>152</v>
      </c>
      <c r="I19" s="5">
        <v>1</v>
      </c>
      <c r="J19" s="5">
        <v>1</v>
      </c>
      <c r="K19" s="5" t="s">
        <v>148</v>
      </c>
      <c r="L19" s="5" t="s">
        <v>148</v>
      </c>
      <c r="M19" s="5" t="s">
        <v>160</v>
      </c>
      <c r="N19" s="17">
        <v>42903</v>
      </c>
      <c r="O19" s="5">
        <v>177509.32</v>
      </c>
      <c r="P19" s="5">
        <v>205910.82</v>
      </c>
      <c r="Q19" s="5">
        <v>0</v>
      </c>
      <c r="R19" s="5">
        <v>15000000</v>
      </c>
      <c r="S19" s="5" t="s">
        <v>153</v>
      </c>
      <c r="T19" s="5"/>
      <c r="U19" s="9" t="s">
        <v>154</v>
      </c>
      <c r="V19" s="8" t="s">
        <v>155</v>
      </c>
      <c r="W19" s="5"/>
      <c r="X19" s="17">
        <v>42894</v>
      </c>
      <c r="Y19" s="17">
        <v>42924</v>
      </c>
      <c r="Z19" s="7" t="s">
        <v>161</v>
      </c>
      <c r="AA19" s="5"/>
      <c r="AB19" s="8" t="s">
        <v>156</v>
      </c>
      <c r="AC19" s="5" t="s">
        <v>5</v>
      </c>
      <c r="AD19" s="5">
        <v>1</v>
      </c>
      <c r="AE19" s="5" t="s">
        <v>13</v>
      </c>
      <c r="AF19" s="5">
        <v>1</v>
      </c>
      <c r="AG19" s="5" t="s">
        <v>157</v>
      </c>
      <c r="AH19" s="7" t="s">
        <v>200</v>
      </c>
      <c r="AI19" s="18" t="s">
        <v>200</v>
      </c>
      <c r="AJ19" s="18" t="s">
        <v>163</v>
      </c>
      <c r="AK19" s="7" t="s">
        <v>164</v>
      </c>
      <c r="AL19" s="11">
        <v>43241</v>
      </c>
      <c r="AM19" s="10" t="s">
        <v>148</v>
      </c>
      <c r="AN19" s="10">
        <v>2017</v>
      </c>
      <c r="AO19" s="11">
        <v>43241</v>
      </c>
      <c r="AP19" s="6"/>
    </row>
    <row r="20" spans="1:42" ht="38.25" customHeight="1">
      <c r="A20" s="5" t="s">
        <v>149</v>
      </c>
      <c r="B20" s="5" t="s">
        <v>2</v>
      </c>
      <c r="C20" s="5">
        <v>2017</v>
      </c>
      <c r="D20" s="24" t="s">
        <v>174</v>
      </c>
      <c r="E20" s="6" t="s">
        <v>165</v>
      </c>
      <c r="F20" s="5" t="s">
        <v>150</v>
      </c>
      <c r="G20" s="20" t="s">
        <v>166</v>
      </c>
      <c r="H20" s="6" t="s">
        <v>167</v>
      </c>
      <c r="I20" s="6">
        <v>2</v>
      </c>
      <c r="J20" s="6">
        <v>2</v>
      </c>
      <c r="K20" s="5" t="s">
        <v>148</v>
      </c>
      <c r="L20" s="5" t="s">
        <v>148</v>
      </c>
      <c r="M20" s="6" t="s">
        <v>165</v>
      </c>
      <c r="N20" s="21">
        <v>43014</v>
      </c>
      <c r="O20" s="6">
        <v>57733.19</v>
      </c>
      <c r="P20" s="6">
        <v>66970.51</v>
      </c>
      <c r="Q20" s="5">
        <v>0</v>
      </c>
      <c r="R20" s="5">
        <v>15000000</v>
      </c>
      <c r="S20" s="5" t="s">
        <v>153</v>
      </c>
      <c r="T20" s="6"/>
      <c r="U20" s="8" t="s">
        <v>154</v>
      </c>
      <c r="V20" s="6" t="s">
        <v>167</v>
      </c>
      <c r="W20" s="6">
        <v>6697.05</v>
      </c>
      <c r="X20" s="21">
        <v>43017</v>
      </c>
      <c r="Y20" s="21">
        <v>43061</v>
      </c>
      <c r="Z20" s="20" t="s">
        <v>171</v>
      </c>
      <c r="AA20" s="6"/>
      <c r="AB20" s="19" t="s">
        <v>172</v>
      </c>
      <c r="AC20" s="5" t="s">
        <v>10</v>
      </c>
      <c r="AD20" s="6">
        <v>2</v>
      </c>
      <c r="AE20" s="6" t="s">
        <v>12</v>
      </c>
      <c r="AF20" s="6">
        <v>2</v>
      </c>
      <c r="AG20" s="5" t="s">
        <v>157</v>
      </c>
      <c r="AH20" s="22" t="s">
        <v>198</v>
      </c>
      <c r="AI20" s="22" t="s">
        <v>198</v>
      </c>
      <c r="AJ20" s="22" t="s">
        <v>187</v>
      </c>
      <c r="AK20" s="6"/>
      <c r="AL20" s="11">
        <v>43241</v>
      </c>
      <c r="AM20" s="10" t="s">
        <v>148</v>
      </c>
      <c r="AN20" s="6">
        <v>2017</v>
      </c>
      <c r="AO20" s="11">
        <v>43241</v>
      </c>
      <c r="AP20" s="19"/>
    </row>
    <row r="21" spans="1:42" ht="38.25" customHeight="1">
      <c r="A21" s="5" t="s">
        <v>149</v>
      </c>
      <c r="B21" s="5" t="s">
        <v>2</v>
      </c>
      <c r="C21" s="5">
        <v>2017</v>
      </c>
      <c r="D21" s="24" t="s">
        <v>174</v>
      </c>
      <c r="E21" s="23" t="s">
        <v>175</v>
      </c>
      <c r="F21" s="5" t="s">
        <v>150</v>
      </c>
      <c r="G21" s="20" t="s">
        <v>166</v>
      </c>
      <c r="H21" s="23" t="s">
        <v>176</v>
      </c>
      <c r="I21" s="6">
        <v>1</v>
      </c>
      <c r="J21" s="6">
        <v>3</v>
      </c>
      <c r="K21" s="5" t="s">
        <v>148</v>
      </c>
      <c r="L21" s="5" t="s">
        <v>148</v>
      </c>
      <c r="M21" s="23" t="s">
        <v>175</v>
      </c>
      <c r="N21" s="21">
        <v>43090</v>
      </c>
      <c r="O21" s="6">
        <v>144140.9</v>
      </c>
      <c r="P21" s="6">
        <v>167203.44</v>
      </c>
      <c r="Q21" s="5">
        <v>0</v>
      </c>
      <c r="R21" s="5">
        <v>15000000</v>
      </c>
      <c r="S21" s="5" t="s">
        <v>153</v>
      </c>
      <c r="T21" s="6"/>
      <c r="U21" s="8" t="s">
        <v>154</v>
      </c>
      <c r="V21" s="25" t="s">
        <v>176</v>
      </c>
      <c r="W21" s="6"/>
      <c r="X21" s="21">
        <v>43097</v>
      </c>
      <c r="Y21" s="26" t="s">
        <v>177</v>
      </c>
      <c r="Z21" s="20" t="s">
        <v>193</v>
      </c>
      <c r="AA21" s="6"/>
      <c r="AB21" s="19" t="s">
        <v>172</v>
      </c>
      <c r="AC21" s="5" t="s">
        <v>10</v>
      </c>
      <c r="AD21" s="6">
        <v>3</v>
      </c>
      <c r="AE21" s="23" t="s">
        <v>178</v>
      </c>
      <c r="AF21" s="6">
        <v>3</v>
      </c>
      <c r="AG21" s="5" t="s">
        <v>157</v>
      </c>
      <c r="AH21" s="22" t="s">
        <v>199</v>
      </c>
      <c r="AI21" s="22" t="s">
        <v>199</v>
      </c>
      <c r="AJ21" s="22" t="s">
        <v>188</v>
      </c>
      <c r="AK21" s="6"/>
      <c r="AL21" s="11">
        <v>43241</v>
      </c>
      <c r="AM21" s="10" t="s">
        <v>148</v>
      </c>
      <c r="AN21" s="6">
        <v>2017</v>
      </c>
      <c r="AO21" s="11">
        <v>43241</v>
      </c>
      <c r="AP21" s="19"/>
    </row>
    <row r="22" spans="1:42" ht="38.25" customHeight="1">
      <c r="A22" s="5" t="s">
        <v>149</v>
      </c>
      <c r="B22" s="5" t="s">
        <v>2</v>
      </c>
      <c r="C22" s="5">
        <v>2017</v>
      </c>
      <c r="D22" s="24" t="s">
        <v>174</v>
      </c>
      <c r="E22" s="23" t="s">
        <v>180</v>
      </c>
      <c r="F22" s="5" t="s">
        <v>150</v>
      </c>
      <c r="G22" s="20" t="s">
        <v>190</v>
      </c>
      <c r="H22" s="23" t="s">
        <v>181</v>
      </c>
      <c r="I22" s="6">
        <v>1</v>
      </c>
      <c r="J22" s="6">
        <v>4</v>
      </c>
      <c r="K22" s="5" t="s">
        <v>148</v>
      </c>
      <c r="L22" s="5" t="s">
        <v>148</v>
      </c>
      <c r="M22" s="23" t="s">
        <v>180</v>
      </c>
      <c r="N22" s="21">
        <v>43028</v>
      </c>
      <c r="O22" s="6">
        <v>830356.53</v>
      </c>
      <c r="P22" s="6">
        <v>963213.57</v>
      </c>
      <c r="Q22" s="5">
        <v>0</v>
      </c>
      <c r="R22" s="5">
        <v>15000000</v>
      </c>
      <c r="S22" s="5" t="s">
        <v>153</v>
      </c>
      <c r="T22" s="6"/>
      <c r="U22" s="8" t="s">
        <v>154</v>
      </c>
      <c r="V22" s="25" t="s">
        <v>181</v>
      </c>
      <c r="W22" s="6"/>
      <c r="X22" s="21">
        <v>43031</v>
      </c>
      <c r="Y22" s="26" t="s">
        <v>177</v>
      </c>
      <c r="Z22" s="20" t="s">
        <v>191</v>
      </c>
      <c r="AA22" s="6"/>
      <c r="AB22" s="19" t="s">
        <v>172</v>
      </c>
      <c r="AC22" s="5" t="s">
        <v>10</v>
      </c>
      <c r="AD22" s="6">
        <v>4</v>
      </c>
      <c r="AE22" s="23" t="s">
        <v>178</v>
      </c>
      <c r="AF22" s="6">
        <v>4</v>
      </c>
      <c r="AG22" s="5" t="s">
        <v>157</v>
      </c>
      <c r="AH22" s="22" t="s">
        <v>201</v>
      </c>
      <c r="AI22" s="22" t="s">
        <v>201</v>
      </c>
      <c r="AJ22" s="22" t="s">
        <v>186</v>
      </c>
      <c r="AK22" s="22" t="s">
        <v>194</v>
      </c>
      <c r="AL22" s="11">
        <v>43241</v>
      </c>
      <c r="AM22" s="10" t="s">
        <v>148</v>
      </c>
      <c r="AN22" s="6">
        <v>2017</v>
      </c>
      <c r="AO22" s="11">
        <v>43241</v>
      </c>
      <c r="AP22" s="19"/>
    </row>
    <row r="23" spans="1:42" ht="38.25" customHeight="1">
      <c r="A23" s="5" t="s">
        <v>149</v>
      </c>
      <c r="B23" s="5" t="s">
        <v>2</v>
      </c>
      <c r="C23" s="5">
        <v>2017</v>
      </c>
      <c r="D23" s="24" t="s">
        <v>174</v>
      </c>
      <c r="E23" s="23" t="s">
        <v>185</v>
      </c>
      <c r="F23" s="5" t="s">
        <v>150</v>
      </c>
      <c r="G23" s="20" t="s">
        <v>189</v>
      </c>
      <c r="H23" s="23" t="s">
        <v>183</v>
      </c>
      <c r="I23" s="6">
        <v>1</v>
      </c>
      <c r="J23" s="6">
        <v>5</v>
      </c>
      <c r="K23" s="5" t="s">
        <v>148</v>
      </c>
      <c r="L23" s="5" t="s">
        <v>148</v>
      </c>
      <c r="M23" s="23" t="s">
        <v>185</v>
      </c>
      <c r="N23" s="21">
        <v>43092</v>
      </c>
      <c r="O23" s="6">
        <v>2031342.96</v>
      </c>
      <c r="P23" s="6">
        <v>2356357.83</v>
      </c>
      <c r="Q23" s="5">
        <v>0</v>
      </c>
      <c r="R23" s="5">
        <v>15000000</v>
      </c>
      <c r="S23" s="5" t="s">
        <v>153</v>
      </c>
      <c r="T23" s="6"/>
      <c r="U23" s="8" t="s">
        <v>154</v>
      </c>
      <c r="V23" s="25" t="s">
        <v>183</v>
      </c>
      <c r="W23" s="6"/>
      <c r="X23" s="21">
        <v>43095</v>
      </c>
      <c r="Y23" s="26">
        <v>43100</v>
      </c>
      <c r="Z23" s="20" t="s">
        <v>192</v>
      </c>
      <c r="AA23" s="6"/>
      <c r="AB23" s="19" t="s">
        <v>172</v>
      </c>
      <c r="AC23" s="5" t="s">
        <v>10</v>
      </c>
      <c r="AD23" s="6">
        <v>5</v>
      </c>
      <c r="AE23" s="23" t="s">
        <v>178</v>
      </c>
      <c r="AF23" s="6">
        <v>5</v>
      </c>
      <c r="AG23" s="5" t="s">
        <v>157</v>
      </c>
      <c r="AH23" s="22" t="s">
        <v>202</v>
      </c>
      <c r="AI23" s="22" t="s">
        <v>202</v>
      </c>
      <c r="AJ23" s="22"/>
      <c r="AK23" s="22"/>
      <c r="AL23" s="11">
        <v>43241</v>
      </c>
      <c r="AM23" s="10" t="s">
        <v>148</v>
      </c>
      <c r="AN23" s="6">
        <v>2017</v>
      </c>
      <c r="AO23" s="11">
        <v>43241</v>
      </c>
      <c r="AP23" s="19"/>
    </row>
  </sheetData>
  <sheetProtection/>
  <mergeCells count="1">
    <mergeCell ref="A6:AP6"/>
  </mergeCells>
  <dataValidations count="3">
    <dataValidation type="list" allowBlank="1" showInputMessage="1" showErrorMessage="1" sqref="B18:B23">
      <formula1>hidden1</formula1>
    </dataValidation>
    <dataValidation type="list" allowBlank="1" showInputMessage="1" showErrorMessage="1" sqref="AC18:AC23">
      <formula1>hidden2</formula1>
    </dataValidation>
    <dataValidation type="list" allowBlank="1" showInputMessage="1" showErrorMessage="1" sqref="AE18:AE19">
      <formula1>hidden3</formula1>
    </dataValidation>
  </dataValidations>
  <hyperlinks>
    <hyperlink ref="Z19" r:id="rId1" display="http://www.rosarito.gob.mx/VII/Transparencia/archivo/2017-11/contrato-fortalece-2017-ros-ad-01_censurado.pdf"/>
    <hyperlink ref="AK19" r:id="rId2" display="http://www.rosarito.gob.mx/VII/Transparencia/archivo/2017-11/actas-finiquito-ad-01.pdf"/>
    <hyperlink ref="AJ19" r:id="rId3" display="http://www.rosarito.gob.mx/VII/Transparencia/archivo/2017-11/acta-de-entrega-de-recepcion-ad-01.pdf"/>
    <hyperlink ref="Z20" r:id="rId4" display="http://www.rosarito.gob.mx/VII/Transparencia/archivo/2017-11/contrato-r33-ad-01_censurado.pdf"/>
    <hyperlink ref="G20" r:id="rId5" display="http://www.rosarito.gob.mx/VII/Transparencia/archivo/2017-11/autorizacion-r33-ad-01.pdf"/>
    <hyperlink ref="G19" r:id="rId6" display="http://www.rosarito.gob.mx/VII/Transparencia/archivo/2017-08/prodeurfortalece2017rosad01-autorizacion.pdf"/>
    <hyperlink ref="G21" r:id="rId7" display="http://www.rosarito.gob.mx/VII/Transparencia/archivo/2017-11/autorizacion-r33-ad-01.pdf"/>
    <hyperlink ref="AJ22" r:id="rId8" display="http://www.rosarito.gob.mx/VII/Transparencia/archivo/2018-05/acta-final-entrega-recepcion-prodeur-fortalece-2017-ros-ad-02_(1).pdf"/>
    <hyperlink ref="AJ20" r:id="rId9" display="http://www.rosarito.gob.mx/VII/Transparencia/archivo/2018-05/acta-final-entrega-recepcion-prodeur-r33-2017-ros-ad-01_(1).pdf"/>
    <hyperlink ref="AJ21" r:id="rId10" display="http://www.rosarito.gob.mx/VII/Transparencia/archivo/2018-05/acta-final-entrega-recepcion-prodeur-r33-2017-ros-ad-02_(1).pdf"/>
    <hyperlink ref="G23" r:id="rId11" display="http://www.rosarito.gob.mx/VII/Transparencia/archivo/2018-05/autorizacion-de-convenio-prodeur-prep-2017-ros-ad-01_(2).pdf"/>
    <hyperlink ref="G22" r:id="rId12" display="http://www.rosarito.gob.mx/VII/Transparencia/archivo/2018-05/autorizacion-de-convenio-fortalece-prep-2017-ros-ad-02_(1).pdf"/>
    <hyperlink ref="Z22" r:id="rId13" display="http://www.rosarito.gob.mx/VII/Transparencia/archivo/2018-05/contrato-prodeur-fortalece-2017-ros-ad-02_(1).pdf"/>
    <hyperlink ref="Z23" r:id="rId14" display="http://www.rosarito.gob.mx/VII/Transparencia/archivo/2018-05/contrato-prodeur-prep-2017-ros-ad-01_(1).pdf"/>
    <hyperlink ref="Z21" r:id="rId15" display="http://www.rosarito.gob.mx/VII/Transparencia/archivo/2018-05/contrato-prodeur-r33-2017-ros-ad-02_(1).pdf"/>
    <hyperlink ref="AK22" r:id="rId16" display="http://www.rosarito.gob.mx/VII/Transparencia/archivo/2018-05/finiquito-prodeur-fortalece-2017-ros-ad-02_(1).pdf"/>
    <hyperlink ref="AI20" r:id="rId17" display="http://www.rosarito.gob.mx/VII/Transparencia/archivo/2018-05/avance-fisico-y-financiero-prodeur-r33-2017-ros-ad-01_(2).pdf"/>
    <hyperlink ref="AH20" r:id="rId18" display="http://www.rosarito.gob.mx/VII/Transparencia/archivo/2018-05/avance-fisico-y-financiero-prodeur-r33-2017-ros-ad-01_(2).pdf"/>
    <hyperlink ref="AH21" r:id="rId19" display="http://www.rosarito.gob.mx/VII/Transparencia/archivo/2018-05/avance-fisico-y-financiero-prodeur-r33-2017-ros-ad-02_(2).pdf"/>
    <hyperlink ref="AI21" r:id="rId20" display="http://www.rosarito.gob.mx/VII/Transparencia/archivo/2018-05/avance-fisico-y-financiero-prodeur-r33-2017-ros-ad-02_(2).pdf"/>
    <hyperlink ref="AH19" r:id="rId21" display="http://www.rosarito.gob.mx/VII/Transparencia/archivo/2018-05/avance-fisico-y-financiero-prodeur-fortalece-2017-ros-ad-01.pdf"/>
    <hyperlink ref="AI19" r:id="rId22" display="http://www.rosarito.gob.mx/VII/Transparencia/archivo/2018-05/avance-fisico-y-financiero-prodeur-fortalece-2017-ros-ad-01.pdf"/>
    <hyperlink ref="AH22" r:id="rId23" display="http://www.rosarito.gob.mx/VII/Transparencia/archivo/2018-05/avance-fisico-y-financiero-prodeur-fortalece-2017-ros-ad-02_(2).pdf"/>
    <hyperlink ref="AI22" r:id="rId24" display="http://www.rosarito.gob.mx/VII/Transparencia/archivo/2018-05/avance-fisico-y-financiero-prodeur-fortalece-2017-ros-ad-02_(2).pdf"/>
    <hyperlink ref="AI23" r:id="rId25" display="http://www.rosarito.gob.mx/VII/Transparencia/archivo/2018-05/avance-fisico-y-financiero-prodeur-prep-2017-ros-ad-01_(2).pdf"/>
    <hyperlink ref="AH23" r:id="rId26" display="http://www.rosarito.gob.mx/VII/Transparencia/archivo/2018-05/avance-fisico-y-financiero-prodeur-prep-2017-ros-ad-01_(2).pdf"/>
    <hyperlink ref="G18" r:id="rId27" display="http://www.rosarito.gob.mx/VII/Transparencia/archivo/2018-05/autorizacion-prodeur-pdr-2018-ros-ad-01.pdf"/>
    <hyperlink ref="Z16" r:id="rId28" display="..\TRANSPARENCIA 2018\TRANSPARENCIA 2018\TRANSPARENCIA 3\contrato prodeur-pdr-2018-ros-lp-02.pdf"/>
    <hyperlink ref="AH16" r:id="rId29" display="..\TRANSPARENCIA 2018\TRANSPARENCIA 2018\TRANSPARENCIA 3\avance fisico prodeur -pdr-2018-ros-lp-02.pdf"/>
    <hyperlink ref="AI16" r:id="rId30" display="..\TRANSPARENCIA 2018\TRANSPARENCIA 2018\TRANSPARENCIA 3\avance fisico prodeur -pdr-2018-ros-lp-02.pdf"/>
    <hyperlink ref="AJ16" r:id="rId31" display="..\TRANSPARENCIA 2018\TRANSPARENCIA 2018\TRANSPARENCIA 3\avance fisico prodeur -pdr-2018-ros-lp-02.pdf"/>
    <hyperlink ref="AK16" r:id="rId32" display="..\TRANSPARENCIA 2018\TRANSPARENCIA 2018\TRANSPARENCIA 3\avance fisico prodeur -pdr-2018-ros-lp-02.pdf"/>
    <hyperlink ref="G15" r:id="rId33" display="..\TRANSPARENCIA 2018\TRANSPARENCIA 2018\TRANSPARENCIA 3\invitacion prodeur-pdr-2018-ros-is-05.pdf"/>
    <hyperlink ref="Z15" r:id="rId34" display="..\TRANSPARENCIA 2018\TRANSPARENCIA 2018\TRANSPARENCIA 3\contrato prodeur-pdr-2018-ros-is-05.pdf"/>
    <hyperlink ref="AH15" r:id="rId35" display="..\TRANSPARENCIA 2018\TRANSPARENCIA 2018\TRANSPARENCIA 3\informes de avances fisicos prodeur-pdr-2018-ros-is-05.pdf"/>
    <hyperlink ref="AI15" r:id="rId36" display="..\TRANSPARENCIA 2018\TRANSPARENCIA 2018\TRANSPARENCIA 3\informes de avances fisicos prodeur-pdr-2018-ros-is-05.pdf"/>
    <hyperlink ref="AJ15" r:id="rId37" display="..\TRANSPARENCIA 2018\TRANSPARENCIA 2018\TRANSPARENCIA 3\informes de avances fisicos prodeur-pdr-2018-ros-is-05.pdf"/>
    <hyperlink ref="AK15" r:id="rId38" display="..\TRANSPARENCIA 2018\TRANSPARENCIA 2018\TRANSPARENCIA 3\informes de avances fisicos prodeur-pdr-2018-ros-is-05.pdf"/>
    <hyperlink ref="G14" r:id="rId39" display="http://www.rosarito.gob.mx/VII/Transparencia/archivo/2018-05/invitacion-prodeur-pdr-2018-2018-is-03.pdf"/>
    <hyperlink ref="Z14" r:id="rId40" display="http://www.rosarito.gob.mx/VII/Transparencia/archivo/2018-05/contrato-prodeur-pdr-2018-ros-is-03.pdf"/>
    <hyperlink ref="AH14" r:id="rId41" display="..\..\..\..\Desktop\TRANSPARENCIA 2018\TRANSPARENCIA 2018\TRANSPARENCIA 3\avance fisico prodeur-pdr-2018-ros-is-03.pdf"/>
    <hyperlink ref="AI14" r:id="rId42" display="..\..\..\..\Desktop\TRANSPARENCIA 2018\TRANSPARENCIA 2018\TRANSPARENCIA 3\avance fisico prodeur-pdr-2018-ros-is-03.pdf"/>
    <hyperlink ref="AJ14" r:id="rId43" display="..\..\..\..\Desktop\TRANSPARENCIA 2018\TRANSPARENCIA 2018\TRANSPARENCIA 3\avance fisico prodeur-pdr-2018-ros-is-03.pdf"/>
    <hyperlink ref="AK14" r:id="rId44" display="..\..\..\..\Desktop\TRANSPARENCIA 2018\TRANSPARENCIA 2018\TRANSPARENCIA 3\avance fisico prodeur-pdr-2018-ros-is-03.pdf"/>
    <hyperlink ref="G13" r:id="rId45" display="http://www.rosarito.gob.mx/VII/Transparencia/archivo/2018-05/invitacion-prodeur-pdr-2018-ros-is-01.pdf"/>
    <hyperlink ref="Z13" r:id="rId46" display="..\..\..\..\Desktop\TRANSPARENCIA 2018\TRANSPARENCIA 2018\TRANSPARENCIA 3\contrato prodeur-pdr-2018-ros-is-02.pdf"/>
    <hyperlink ref="AH13" r:id="rId47" display="http://www.rosarito.gob.mx/VII/Transparencia/archivo/2018-05/invitacion-prodeur-pdr-2018-ros-is-01.pdf"/>
    <hyperlink ref="AI13" r:id="rId48" display="http://www.rosarito.gob.mx/VII/Transparencia/archivo/2018-05/invitacion-prodeur-pdr-2018-ros-is-01.pdf"/>
    <hyperlink ref="AJ13" r:id="rId49" display="http://www.rosarito.gob.mx/VII/Transparencia/archivo/2018-05/invitacion-prodeur-pdr-2018-ros-is-01.pdf"/>
    <hyperlink ref="AK13" r:id="rId50" display="http://www.rosarito.gob.mx/VII/Transparencia/archivo/2018-05/invitacion-prodeur-pdr-2018-ros-is-01.pdf"/>
    <hyperlink ref="G12" r:id="rId51" display="http://www.rosarito.gob.mx/VII/Transparencia/archivo/2018-05/invitacion-prodeur-pdr-2018-ros-is-01.pdf"/>
    <hyperlink ref="Z12" r:id="rId52" display="..\..\..\..\Desktop\TRANSPARENCIA 2018\TRANSPARENCIA 2018\TRANSPARENCIA 3\contrato transparecia.pdf"/>
    <hyperlink ref="AH12" r:id="rId53" display="..\..\..\..\Desktop\TRANSPARENCIA 2018\TRANSPARENCIA 2018\TRANSPARENCIA 3\avance fisico financiero -ros-is-01.pdf"/>
    <hyperlink ref="AI12" r:id="rId54" display="..\..\..\..\Desktop\TRANSPARENCIA 2018\TRANSPARENCIA 2018\TRANSPARENCIA 3\avance fisico financiero -ros-is-01.pdf"/>
    <hyperlink ref="AJ12" r:id="rId55" display="..\..\..\..\Desktop\TRANSPARENCIA 2018\TRANSPARENCIA 2018\TRANSPARENCIA 3\avance fisico financiero -ros-is-01.pdf"/>
    <hyperlink ref="G11" r:id="rId56" display="..\TRANSPARENCIA 2018\TRANSPARENCIA 2018\TRANSPARENCIA 3\invitacion al menos 3 personas pdr-2018-ros-is-04.pdf"/>
    <hyperlink ref="Z11" r:id="rId57" display="..\TRANSPARENCIA 2018\TRANSPARENCIA 2018\TRANSPARENCIA 3\contrato prodeur pdr-2018-ros-is-04.pdf"/>
    <hyperlink ref="AH11" r:id="rId58" display="..\TRANSPARENCIA 2018\TRANSPARENCIA 2018\TRANSPARENCIA 3\estimacion general prodeur-pdr-2018-ros-is-04.pdf"/>
    <hyperlink ref="AI11" r:id="rId59" display="..\TRANSPARENCIA 2018\TRANSPARENCIA 2018\TRANSPARENCIA 3\estimacion general prodeur-pdr-2018-ros-is-04.pdf"/>
    <hyperlink ref="Z10" r:id="rId60" display="..\TRANSPARENCIA 2018\TRANSPARENCIA 2018\TRANSPARENCIA 3\Contrato prodeur-pdr-2018-ros-lp-03.pdf"/>
    <hyperlink ref="AH10" r:id="rId61" display="..\TRANSPARENCIA 2018\TRANSPARENCIA 2018\TRANSPARENCIA 3\estimacion general 2018 prodeur -pdr-2018-lp-03.pdf"/>
    <hyperlink ref="AI10" r:id="rId62" display="..\TRANSPARENCIA 2018\TRANSPARENCIA 2018\TRANSPARENCIA 3\estimacion general 2018 prodeur -pdr-2018-lp-03.pdf"/>
    <hyperlink ref="AJ10" r:id="rId63" display="..\TRANSPARENCIA 2018\TRANSPARENCIA 2018\TRANSPARENCIA 3\estimacion general 2018 prodeur -pdr-2018-lp-03.pdf"/>
    <hyperlink ref="Z9" r:id="rId64" display="..\TRANSPARENCIA 2018\TRANSPARENCIA 2018\TRANSPARENCIA 3\contrato prodeur pdr-2018-ros-lp-04.pdf"/>
    <hyperlink ref="AH9" r:id="rId65" display="..\TRANSPARENCIA 2018\TRANSPARENCIA 2018\TRANSPARENCIA 3\avances fisico prodeur-.pdf"/>
    <hyperlink ref="AI9" r:id="rId66" display="..\TRANSPARENCIA 2018\TRANSPARENCIA 2018\TRANSPARENCIA 3\avances fisico prodeur-.pdf"/>
    <hyperlink ref="AJ9" r:id="rId67" display="..\TRANSPARENCIA 2018\TRANSPARENCIA 2018\TRANSPARENCIA 3\avances fisico prodeur-.pdf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3" scale="14" r:id="rId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3">
      <selection activeCell="E18" sqref="E18"/>
    </sheetView>
  </sheetViews>
  <sheetFormatPr defaultColWidth="9.140625" defaultRowHeight="12.75"/>
  <cols>
    <col min="1" max="1" width="3.00390625" style="0" customWidth="1"/>
    <col min="2" max="2" width="11.57421875" style="0" bestFit="1" customWidth="1"/>
    <col min="3" max="3" width="16.421875" style="0" bestFit="1" customWidth="1"/>
    <col min="4" max="4" width="18.8515625" style="0" bestFit="1" customWidth="1"/>
    <col min="5" max="5" width="13.8515625" style="0" bestFit="1" customWidth="1"/>
    <col min="6" max="6" width="29.140625" style="0" bestFit="1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5" ht="12.75">
      <c r="A4" s="5">
        <v>1</v>
      </c>
      <c r="B4" s="5"/>
      <c r="C4" s="5"/>
      <c r="D4" s="5"/>
      <c r="E4" s="5" t="s">
        <v>159</v>
      </c>
    </row>
    <row r="5" spans="1:5" ht="12.75">
      <c r="A5" s="6">
        <v>2</v>
      </c>
      <c r="B5" s="6" t="s">
        <v>168</v>
      </c>
      <c r="C5" s="6" t="s">
        <v>169</v>
      </c>
      <c r="D5" s="6" t="s">
        <v>170</v>
      </c>
      <c r="E5" s="6"/>
    </row>
    <row r="6" spans="1:5" ht="12.75">
      <c r="A6" s="6">
        <v>3</v>
      </c>
      <c r="B6" s="6"/>
      <c r="C6" s="6"/>
      <c r="D6" s="6"/>
      <c r="E6" s="23" t="s">
        <v>179</v>
      </c>
    </row>
    <row r="7" spans="1:5" ht="12.75">
      <c r="A7" s="6">
        <v>4</v>
      </c>
      <c r="B7" s="6"/>
      <c r="C7" s="6"/>
      <c r="D7" s="6"/>
      <c r="E7" s="23" t="s">
        <v>182</v>
      </c>
    </row>
    <row r="8" spans="1:5" ht="12.75">
      <c r="A8" s="6">
        <v>5</v>
      </c>
      <c r="B8" s="6"/>
      <c r="C8" s="6"/>
      <c r="D8" s="6"/>
      <c r="E8" s="23" t="s">
        <v>184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3">
      <selection activeCell="A4" sqref="A4:E8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45.140625" style="0" bestFit="1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15" t="s">
        <v>87</v>
      </c>
      <c r="B3" s="15" t="s">
        <v>88</v>
      </c>
      <c r="C3" s="15" t="s">
        <v>89</v>
      </c>
      <c r="D3" s="15" t="s">
        <v>90</v>
      </c>
      <c r="E3" s="15" t="s">
        <v>91</v>
      </c>
    </row>
    <row r="4" spans="1:6" ht="12.75">
      <c r="A4" s="5">
        <v>1</v>
      </c>
      <c r="B4" s="5"/>
      <c r="C4" s="5"/>
      <c r="D4" s="5"/>
      <c r="E4" s="5" t="s">
        <v>159</v>
      </c>
      <c r="F4" s="16"/>
    </row>
    <row r="5" spans="1:5" ht="12.75">
      <c r="A5" s="6">
        <v>2</v>
      </c>
      <c r="B5" s="6" t="s">
        <v>168</v>
      </c>
      <c r="C5" s="6" t="s">
        <v>169</v>
      </c>
      <c r="D5" s="6" t="s">
        <v>170</v>
      </c>
      <c r="E5" s="6"/>
    </row>
    <row r="6" spans="1:5" ht="12.75">
      <c r="A6" s="6">
        <v>3</v>
      </c>
      <c r="B6" s="6"/>
      <c r="C6" s="6"/>
      <c r="D6" s="6"/>
      <c r="E6" s="23" t="s">
        <v>179</v>
      </c>
    </row>
    <row r="7" spans="1:5" ht="12.75">
      <c r="A7" s="6">
        <v>4</v>
      </c>
      <c r="B7" s="6"/>
      <c r="C7" s="6"/>
      <c r="D7" s="6"/>
      <c r="E7" s="23" t="s">
        <v>182</v>
      </c>
    </row>
    <row r="8" spans="1:5" ht="12.75">
      <c r="A8" s="6">
        <v>5</v>
      </c>
      <c r="B8" s="6"/>
      <c r="C8" s="6"/>
      <c r="D8" s="6"/>
      <c r="E8" s="23" t="s">
        <v>184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A6" sqref="A6:IV6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  <col min="5" max="5" width="23.8515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4" t="s">
        <v>87</v>
      </c>
      <c r="B3" s="14" t="s">
        <v>123</v>
      </c>
      <c r="C3" s="14" t="s">
        <v>124</v>
      </c>
      <c r="D3" s="14" t="s">
        <v>125</v>
      </c>
      <c r="E3" s="14" t="s">
        <v>126</v>
      </c>
    </row>
    <row r="4" spans="1:6" ht="12.75">
      <c r="A4" s="8">
        <v>1</v>
      </c>
      <c r="B4" s="8"/>
      <c r="C4" s="8"/>
      <c r="D4" s="8"/>
      <c r="E4" s="8"/>
      <c r="F4" s="13"/>
    </row>
    <row r="5" spans="1:5" ht="12.75">
      <c r="A5" s="6">
        <v>2</v>
      </c>
      <c r="B5" s="6"/>
      <c r="C5" s="6"/>
      <c r="D5" s="8"/>
      <c r="E5" s="6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3">
      <selection activeCell="G6" sqref="G6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  <col min="5" max="5" width="52.4218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130</v>
      </c>
      <c r="C2" t="s">
        <v>131</v>
      </c>
      <c r="D2" t="s">
        <v>132</v>
      </c>
      <c r="E2" t="s">
        <v>133</v>
      </c>
    </row>
    <row r="3" spans="1:5" ht="15">
      <c r="A3" s="12" t="s">
        <v>87</v>
      </c>
      <c r="B3" s="12" t="s">
        <v>134</v>
      </c>
      <c r="C3" s="12" t="s">
        <v>135</v>
      </c>
      <c r="D3" s="12" t="s">
        <v>136</v>
      </c>
      <c r="E3" s="12" t="s">
        <v>137</v>
      </c>
    </row>
    <row r="4" spans="1:5" ht="89.25">
      <c r="A4" s="5">
        <v>1</v>
      </c>
      <c r="B4" s="5" t="s">
        <v>20</v>
      </c>
      <c r="C4" s="8" t="s">
        <v>158</v>
      </c>
      <c r="D4" s="17">
        <v>42921</v>
      </c>
      <c r="E4" s="18" t="s">
        <v>162</v>
      </c>
    </row>
    <row r="5" spans="1:5" ht="12.75">
      <c r="A5" s="6">
        <v>2</v>
      </c>
      <c r="B5" s="6"/>
      <c r="C5" s="6"/>
      <c r="D5" s="6"/>
      <c r="E5" s="6"/>
    </row>
    <row r="6" spans="1:5" ht="89.25">
      <c r="A6" s="6">
        <v>3</v>
      </c>
      <c r="B6" s="6"/>
      <c r="C6" s="8" t="s">
        <v>158</v>
      </c>
      <c r="D6" s="21">
        <v>43165</v>
      </c>
      <c r="E6" s="22" t="s">
        <v>197</v>
      </c>
    </row>
    <row r="7" spans="1:5" ht="89.25">
      <c r="A7" s="6">
        <v>4</v>
      </c>
      <c r="B7" s="6"/>
      <c r="C7" s="8" t="s">
        <v>158</v>
      </c>
      <c r="D7" s="21">
        <v>43095</v>
      </c>
      <c r="E7" s="22" t="s">
        <v>195</v>
      </c>
    </row>
    <row r="8" spans="1:5" ht="89.25">
      <c r="A8" s="6">
        <v>5</v>
      </c>
      <c r="B8" s="6"/>
      <c r="C8" s="8" t="s">
        <v>158</v>
      </c>
      <c r="D8" s="21">
        <v>43099</v>
      </c>
      <c r="E8" s="22" t="s">
        <v>196</v>
      </c>
    </row>
  </sheetData>
  <sheetProtection/>
  <hyperlinks>
    <hyperlink ref="E4" r:id="rId1" display="http://www.rosarito.gob.mx/VII/Transparencia/archivo/2017-11/convenio-modificatorio-ad-01.pdf"/>
    <hyperlink ref="E7" r:id="rId2" display="http://www.rosarito.gob.mx/VII/Transparencia/archivo/2018-05/modificacion-de-contrato-prodeur-fortalece-2017-ros-ad-02_(1).pdf"/>
    <hyperlink ref="E8" r:id="rId3" display="http://www.rosarito.gob.mx/VII/Transparencia/archivo/2018-05/modificacion-de-contrato-prodeur-prep-2017-ros-ad-01_(2).pdf"/>
    <hyperlink ref="E6" r:id="rId4" display="http://www.rosarito.gob.mx/VII/Transparencia/archivo/2018-05/modificacion-de-contrato-prodeur-r33-2017-ros-ad-02_(1)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Hewlett-Packard Company</cp:lastModifiedBy>
  <cp:lastPrinted>2018-05-23T15:22:46Z</cp:lastPrinted>
  <dcterms:created xsi:type="dcterms:W3CDTF">2017-10-28T18:56:09Z</dcterms:created>
  <dcterms:modified xsi:type="dcterms:W3CDTF">2018-11-15T19:19:52Z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