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2612" sheetId="5" r:id="rId5"/>
    <sheet name="Tabla 222613" sheetId="6" r:id="rId6"/>
    <sheet name="Tabla 222611" sheetId="7" r:id="rId7"/>
    <sheet name="Tabla 222614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comments1.xml><?xml version="1.0" encoding="utf-8"?>
<comments xmlns="http://schemas.openxmlformats.org/spreadsheetml/2006/main">
  <authors>
    <author>Hewlett-Packard Company</author>
  </authors>
  <commentList>
    <comment ref="A19" authorId="0">
      <text>
        <r>
          <rPr>
            <b/>
            <sz val="9"/>
            <rFont val="Tahoma"/>
            <family val="0"/>
          </rPr>
          <t>Hewlett-Packard Company: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<sst xmlns="http://schemas.openxmlformats.org/spreadsheetml/2006/main" count="1056" uniqueCount="417">
  <si>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</si>
  <si>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</si>
  <si>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</si>
  <si>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</si>
  <si>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</si>
  <si>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</si>
  <si>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</si>
  <si>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</si>
  <si>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</si>
  <si>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</si>
  <si>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</si>
  <si>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</si>
  <si>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</si>
  <si>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</si>
  <si>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35312</t>
  </si>
  <si>
    <t>TITULO</t>
  </si>
  <si>
    <t>NOMBRE CORTO</t>
  </si>
  <si>
    <t>DESCRIPCION</t>
  </si>
  <si>
    <t>Resultados de procedimientos de adjudicación directa realizados</t>
  </si>
  <si>
    <t>LGT-BC-Fm-XXVIIIB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</si>
  <si>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</si>
  <si>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</si>
  <si>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</si>
  <si>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</si>
  <si>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</si>
  <si>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</si>
  <si>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</si>
  <si>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</si>
  <si>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</si>
  <si>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</si>
  <si>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222580</t>
  </si>
  <si>
    <t>222610</t>
  </si>
  <si>
    <t>222584</t>
  </si>
  <si>
    <t>222576</t>
  </si>
  <si>
    <t>222581</t>
  </si>
  <si>
    <t>222589</t>
  </si>
  <si>
    <t>222602</t>
  </si>
  <si>
    <t>222590</t>
  </si>
  <si>
    <t>222612</t>
  </si>
  <si>
    <t>222613</t>
  </si>
  <si>
    <t>222586</t>
  </si>
  <si>
    <t>222587</t>
  </si>
  <si>
    <t>222582</t>
  </si>
  <si>
    <t>222595</t>
  </si>
  <si>
    <t>222596</t>
  </si>
  <si>
    <t>222597</t>
  </si>
  <si>
    <t>222599</t>
  </si>
  <si>
    <t>222600</t>
  </si>
  <si>
    <t>222577</t>
  </si>
  <si>
    <t>222579</t>
  </si>
  <si>
    <t>222583</t>
  </si>
  <si>
    <t>222591</t>
  </si>
  <si>
    <t>222598</t>
  </si>
  <si>
    <t>222592</t>
  </si>
  <si>
    <t>222593</t>
  </si>
  <si>
    <t>222607</t>
  </si>
  <si>
    <t>222606</t>
  </si>
  <si>
    <t>222585</t>
  </si>
  <si>
    <t>222608</t>
  </si>
  <si>
    <t>222611</t>
  </si>
  <si>
    <t>222609</t>
  </si>
  <si>
    <t>222614</t>
  </si>
  <si>
    <t>222588</t>
  </si>
  <si>
    <t>222603</t>
  </si>
  <si>
    <t>222604</t>
  </si>
  <si>
    <t>222605</t>
  </si>
  <si>
    <t>222601</t>
  </si>
  <si>
    <t>222594</t>
  </si>
  <si>
    <t>222578</t>
  </si>
  <si>
    <t>222615</t>
  </si>
  <si>
    <t>222616</t>
  </si>
  <si>
    <t>222617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</si>
  <si>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</si>
  <si>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</si>
  <si>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</si>
  <si>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</si>
  <si>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</si>
  <si>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</si>
  <si>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</si>
  <si>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</si>
  <si>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</si>
  <si>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</si>
  <si>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26156</t>
  </si>
  <si>
    <t>26157</t>
  </si>
  <si>
    <t>26158</t>
  </si>
  <si>
    <t>26159</t>
  </si>
  <si>
    <t>26160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</si>
  <si>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</si>
  <si>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</si>
  <si>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</si>
  <si>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</si>
  <si>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</si>
  <si>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</si>
  <si>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</si>
  <si>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26161</t>
  </si>
  <si>
    <t>26162</t>
  </si>
  <si>
    <t>26163</t>
  </si>
  <si>
    <t>26164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</si>
  <si>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</si>
  <si>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</si>
  <si>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</si>
  <si>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</si>
  <si>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</si>
  <si>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</si>
  <si>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</si>
  <si>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</si>
  <si>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</si>
  <si>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</si>
  <si>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</si>
  <si>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</si>
  <si>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</si>
  <si>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</si>
  <si>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</si>
  <si>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</si>
  <si>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</si>
  <si>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</si>
  <si>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</si>
  <si>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</si>
  <si>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Colocar el ID que contiene los datos de la hoja: 'Tabla 222611'</t>
  </si>
  <si>
    <t>26152</t>
  </si>
  <si>
    <t>26153</t>
  </si>
  <si>
    <t>26154</t>
  </si>
  <si>
    <t>26155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</si>
  <si>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</si>
  <si>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</si>
  <si>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</si>
  <si>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</si>
  <si>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</si>
  <si>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</si>
  <si>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Colocar el ID que contiene los datos de la hoja: 'Tabla 222614'</t>
  </si>
  <si>
    <t>26165</t>
  </si>
  <si>
    <t>26166</t>
  </si>
  <si>
    <t>26167</t>
  </si>
  <si>
    <t>26168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</si>
  <si>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</si>
  <si>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</si>
  <si>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</si>
  <si>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</si>
  <si>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</si>
  <si>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</si>
  <si>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</si>
  <si>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</si>
  <si>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</si>
  <si>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</si>
  <si>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</si>
  <si>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</si>
  <si>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</si>
  <si>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</si>
  <si>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PRODEUR</t>
  </si>
  <si>
    <t>ADJUDICACION DIRECTA</t>
  </si>
  <si>
    <t xml:space="preserve">art 43 </t>
  </si>
  <si>
    <t>http://www.rosarito.gob.mx/VII/Transparencia/archivo/2017-08/prodeurfortalece2017rosad01-autorizacion.pdf</t>
  </si>
  <si>
    <t>CONSTRUCCION DE ACCESO PEATONAL PARA LA ESCUELA JARDIN DE NIÑOS ROSAURA ZAPATA DE ROSARITO APLIACION EJIDO PLAN LIBERTADOR PLAYAS DE ROSARITO BC</t>
  </si>
  <si>
    <t>MN</t>
  </si>
  <si>
    <t>TRANSFERENCIA BANCARIA</t>
  </si>
  <si>
    <t>CONSTRUCCION DE ACCESO PEATONAL PARA LA ESCEULA JARDIN DE NIÑOS ROSAURA ZAPATA DE ROSARITO, AMPLIACION EJIDO PLAN LIBERTADOR, PLAYAS DE ROSARITO B.C</t>
  </si>
  <si>
    <t>Fondo para el Fortalecimiento de la Infraestructura Estatal y Municipal Ejercicio 2017</t>
  </si>
  <si>
    <t>SUPERVICION INTERNA</t>
  </si>
  <si>
    <t xml:space="preserve">Las partes convienen en modificar los conceptos de obra de los trabajos para cumplir con las necesidades que surgieron en la obra establecido en el contrato original en base a la nota de bitacora y al dictamen tecnico correspondiente </t>
  </si>
  <si>
    <t>VIZLO SA DE CV</t>
  </si>
  <si>
    <t>PRODEUR-FORTALECE-2017-ROS-AD-01</t>
  </si>
  <si>
    <t>http://www.rosarito.gob.mx/VII/Transparencia/archivo/2017-11/contrato-fortalece-2017-ros-ad-01_censurado.pdf</t>
  </si>
  <si>
    <t>http://www.rosarito.gob.mx/VII/Transparencia/archivo/2017-11/convenio-modificatorio-ad-01.pdf</t>
  </si>
  <si>
    <t>http://www.rosarito.gob.mx/VII/Transparencia/archivo/2017-11/acta-de-entrega-de-recepcion-ad-01.pdf</t>
  </si>
  <si>
    <t>http://www.rosarito.gob.mx/VII/Transparencia/archivo/2017-11/actas-finiquito-ad-01.pdf</t>
  </si>
  <si>
    <t>PRODEUR-R33-2017-ROS-AD-01</t>
  </si>
  <si>
    <t>http://www.rosarito.gob.mx/VII/Transparencia/archivo/2017-11/autorizacion-r33-ad-01.pdf</t>
  </si>
  <si>
    <t>CONSTRUCCION DE PISO FIRME</t>
  </si>
  <si>
    <t>RICARDO</t>
  </si>
  <si>
    <t>PEREZ</t>
  </si>
  <si>
    <t>SANCHEZ</t>
  </si>
  <si>
    <t>http://www.rosarito.gob.mx/VII/Transparencia/archivo/2017-11/contrato-r33-ad-01_censurado.pdf</t>
  </si>
  <si>
    <t>Fondo para la Infraestructura Social Municipal</t>
  </si>
  <si>
    <t>ESTA EN PROCESO</t>
  </si>
  <si>
    <t>ENERO- DICIEMBRE</t>
  </si>
  <si>
    <t>PRODEUR-R33-2017-ROS-AD-02</t>
  </si>
  <si>
    <t>CONSTRUCCION DE INVERNADERO EN CDC TONATZIN</t>
  </si>
  <si>
    <t>31/12/2.17</t>
  </si>
  <si>
    <t>SI</t>
  </si>
  <si>
    <t>SICOCSA SA DE CV</t>
  </si>
  <si>
    <t>PRODEUR-FORTALECE-2017-ROS-AD-02</t>
  </si>
  <si>
    <t>CONSTRUCCION DE CAJON PLUVIAL EN CALLE HAROZ AGUILAR COLLUCIO BLANCO</t>
  </si>
  <si>
    <t>LJP CONSTRUCCIONES S DE RL DE CV</t>
  </si>
  <si>
    <t>CONSTRUCCION DE PARQUE VILLA TURISTICA</t>
  </si>
  <si>
    <t>SERVICIOS Y CONSULTORIA ARQMEX SA DE CV</t>
  </si>
  <si>
    <t>PRODEUR-PREP-2017-ROS-AD-01</t>
  </si>
  <si>
    <t>http://www.rosarito.gob.mx/VII/Transparencia/archivo/2018-05/acta-final-entrega-recepcion-prodeur-fortalece-2017-ros-ad-02_(1).pdf</t>
  </si>
  <si>
    <t>http://www.rosarito.gob.mx/VII/Transparencia/archivo/2018-05/acta-final-entrega-recepcion-prodeur-r33-2017-ros-ad-01_(1).pdf</t>
  </si>
  <si>
    <t>http://www.rosarito.gob.mx/VII/Transparencia/archivo/2018-05/acta-final-entrega-recepcion-prodeur-r33-2017-ros-ad-02_(1).pdf</t>
  </si>
  <si>
    <t>http://www.rosarito.gob.mx/VII/Transparencia/archivo/2018-05/autorizacion-de-convenio-prodeur-prep-2017-ros-ad-01_(2).pdf</t>
  </si>
  <si>
    <t>http://www.rosarito.gob.mx/VII/Transparencia/archivo/2018-05/autorizacion-de-convenio-fortalece-prep-2017-ros-ad-02_(1).pdf</t>
  </si>
  <si>
    <t>http://www.rosarito.gob.mx/VII/Transparencia/archivo/2018-05/contrato-prodeur-fortalece-2017-ros-ad-02_(1).pdf</t>
  </si>
  <si>
    <t>http://www.rosarito.gob.mx/VII/Transparencia/archivo/2018-05/contrato-prodeur-prep-2017-ros-ad-01_(1).pdf</t>
  </si>
  <si>
    <t>http://www.rosarito.gob.mx/VII/Transparencia/archivo/2018-05/contrato-prodeur-r33-2017-ros-ad-02_(1).pdf</t>
  </si>
  <si>
    <t>http://www.rosarito.gob.mx/VII/Transparencia/archivo/2018-05/finiquito-prodeur-fortalece-2017-ros-ad-02_(1).pdf</t>
  </si>
  <si>
    <t>http://www.rosarito.gob.mx/VII/Transparencia/archivo/2018-05/modificacion-de-contrato-prodeur-fortalece-2017-ros-ad-02_(1).pdf</t>
  </si>
  <si>
    <t>http://www.rosarito.gob.mx/VII/Transparencia/archivo/2018-05/modificacion-de-contrato-prodeur-prep-2017-ros-ad-01_(2).pdf</t>
  </si>
  <si>
    <t>http://www.rosarito.gob.mx/VII/Transparencia/archivo/2018-05/modificacion-de-contrato-prodeur-r33-2017-ros-ad-02_(1).pdf</t>
  </si>
  <si>
    <t>http://www.rosarito.gob.mx/VII/Transparencia/archivo/2018-05/avance-fisico-y-financiero-prodeur-r33-2017-ros-ad-01_(2).pdf</t>
  </si>
  <si>
    <t>http://www.rosarito.gob.mx/VII/Transparencia/archivo/2018-05/avance-fisico-y-financiero-prodeur-r33-2017-ros-ad-02_(2).pdf</t>
  </si>
  <si>
    <t>http://www.rosarito.gob.mx/VII/Transparencia/archivo/2018-05/avance-fisico-y-financiero-prodeur-fortalece-2017-ros-ad-01.pdf</t>
  </si>
  <si>
    <t>http://www.rosarito.gob.mx/VII/Transparencia/archivo/2018-05/avance-fisico-y-financiero-prodeur-fortalece-2017-ros-ad-02_(2).pdf</t>
  </si>
  <si>
    <t>http://www.rosarito.gob.mx/VII/Transparencia/archivo/2018-05/avance-fisico-y-financiero-prodeur-prep-2017-ros-ad-01_(2).pdf</t>
  </si>
  <si>
    <t>PRODEUR-PDR-2017-ROS-AD-01</t>
  </si>
  <si>
    <t>http://www.rosarito.gob.mx/VII/Transparencia/archivo/2018-05/autorizacion-prodeur-pdr-2018-ros-ad-01.pdf</t>
  </si>
  <si>
    <t>osarito.gob.mx/VII/Transparencia/archivo/2018-05/contrato-prodeur-pdr-2018-ros-ad-01.pdf</t>
  </si>
  <si>
    <t>CONSTRUCCION DE ANDADORES Y ESCALONESEN CALLE ROMUALDO GALLARDO COLONIA AMPLIACION LUCIO BLANCO PLAYAS DE ROSARITO BC</t>
  </si>
  <si>
    <t>LICITACION PUBLICA</t>
  </si>
  <si>
    <t xml:space="preserve">OBRA PUBLICA </t>
  </si>
  <si>
    <t>PRODEUR-PDR-2018-ROS-LP-02</t>
  </si>
  <si>
    <t>ART. 43</t>
  </si>
  <si>
    <t>CANCHA DE FUTBOL EN UNIDAD DEPORTIVA REFORMA,COLONIA REFORMA DELEGACION CENTRO PLAYAS DE ROSARITO BC</t>
  </si>
  <si>
    <t>..\TRANSPARENCIA 2018\TRANSPARENCIA 2018\TRANSPARENCIA 3\contrato prodeur-pdr-2018-ros-lp-02.pdf</t>
  </si>
  <si>
    <t>NO</t>
  </si>
  <si>
    <t xml:space="preserve">SU´PERVISION INTERNA </t>
  </si>
  <si>
    <t>..\TRANSPARENCIA 2018\TRANSPARENCIA 2018\TRANSPARENCIA 3\avance fisico prodeur -pdr-2018-ros-lp-02.pdf</t>
  </si>
  <si>
    <t>Invitación a cuando menos tres personas</t>
  </si>
  <si>
    <t>PRODEUR-PDR-2018-ROS-IS-05</t>
  </si>
  <si>
    <t xml:space="preserve">ARTICULO 43 </t>
  </si>
  <si>
    <t>..\TRANSPARENCIA 2018\TRANSPARENCIA 2018\TRANSPARENCIA 3\invitacion prodeur-pdr-2018-ros-is-05.pdf</t>
  </si>
  <si>
    <t>PAVIMENTACION CON CONCRETO HIDRAULICO DE LAS CALLES ELENA AMES GILBERT Y CUEROS DE VENADO SUR EN PLAYAS DE ROSARITO</t>
  </si>
  <si>
    <t xml:space="preserve">PRODEUR </t>
  </si>
  <si>
    <t>..\TRANSPARENCIA 2018\TRANSPARENCIA 2018\TRANSPARENCIA 3\contrato prodeur-pdr-2018-ros-is-05.pdf</t>
  </si>
  <si>
    <t xml:space="preserve">FONDO PARA EL FORTALECIMIENTO DE LA INFRAESTRUCTURA SOCIAL MUNICIPAL </t>
  </si>
  <si>
    <t xml:space="preserve">FINANCIAMIENTOS INTERNOS </t>
  </si>
  <si>
    <t xml:space="preserve">SUPERVISION INTERNA </t>
  </si>
  <si>
    <t>..\TRANSPARENCIA 2018\TRANSPARENCIA 2018\TRANSPARENCIA 3\informes de avances fisicos prodeur-pdr-2018-ros-is-05.pdf</t>
  </si>
  <si>
    <t xml:space="preserve">EN PROCESO </t>
  </si>
  <si>
    <t>Invitación a cuando menos tres persona</t>
  </si>
  <si>
    <t>PRODEUR-PDR-2018-ROS-IS-03</t>
  </si>
  <si>
    <t>http://www.rosarito.gob.mx/VII/Transparencia/archivo/2018-05/invitacion-prodeur-pdr-2018-2018-is-03.pdf</t>
  </si>
  <si>
    <t>CONSTRUCCIÓN DE BANQUETA Y PAVIMENTACION EN LA CALLE FRANCISCO VILLA, PLAYAS DE ROSARITO, B.C</t>
  </si>
  <si>
    <t>http://www.rosarito.gob.mx/VII/Transparencia/archivo/2018-05/contrato-prodeur-pdr-2018-ros-is-03.pdf</t>
  </si>
  <si>
    <t xml:space="preserve">FONDO PARAEL FORTALECIMIENTO DE LA INFRAESTRUCTURA ESTATAL Y MUNICIPAL EJERCISIO </t>
  </si>
  <si>
    <t>RECURSOS FEDERALES</t>
  </si>
  <si>
    <t>..\..\..\..\Desktop\TRANSPARENCIA 2018\TRANSPARENCIA 2018\TRANSPARENCIA 3\avance fisico prodeur-pdr-2018-ros-is-03.pdf</t>
  </si>
  <si>
    <t>PRODEUR-PDR-2018-ROS-IS-02</t>
  </si>
  <si>
    <t>http://www.rosarito.gob.mx/VII/Transparencia/archivo/2018-05/invitacion-prodeur-pdr-2018-ros-is-01.pdf</t>
  </si>
  <si>
    <t>CONSTRUCCIÓN DE BANQUETAS Y ALUMBRADO PUBLICO EN VARIAS CALLES DE LALOCALIDAD DE PLAYAS DE ROSARITO, B.C</t>
  </si>
  <si>
    <t>..\..\..\..\Desktop\TRANSPARENCIA 2018\TRANSPARENCIA 2018\TRANSPARENCIA 3\contrato prodeur-pdr-2018-ros-is-02.pdf</t>
  </si>
  <si>
    <t xml:space="preserve">Invitacion  a cuando menos tres personas </t>
  </si>
  <si>
    <t>PRODEUR-PDR-2018-ROS-IS-01</t>
  </si>
  <si>
    <t>CONSTRUCCION DE ANDADOR PEATONAL Y PAVIMENTACION DE CALLE DEL MAR COLONIA PLAN LIBERTADOR PLAYAS DE ROSARITO</t>
  </si>
  <si>
    <t>..\..\..\..\Desktop\TRANSPARENCIA 2018\TRANSPARENCIA 2018\TRANSPARENCIA 3\contrato transparecia.pdf</t>
  </si>
  <si>
    <t>..\..\..\..\Desktop\TRANSPARENCIA 2018\TRANSPARENCIA 2018\TRANSPARENCIA 3\avance fisico financiero -ros-is-01.pdf</t>
  </si>
  <si>
    <t>PRODEUR-PDR-2018-ROS-IS-04</t>
  </si>
  <si>
    <t>..\TRANSPARENCIA 2018\TRANSPARENCIA 2018\TRANSPARENCIA 3\invitacion al menos 3 personas pdr-2018-ros-is-04.pdf</t>
  </si>
  <si>
    <t xml:space="preserve">PAVIMENTACION CON CONCRETO HIDRAULICO DE CALLE GENARO AMEZCUA DESDE CALLE MARTINES DE TACUBAYA A CALLE ALFREDO SERRATOS,PLAYAS DE ROSARITO B.C </t>
  </si>
  <si>
    <t>PAVIMENTACION CON CONCRETO HIDRAULICO DE CALLE GENARO AMEZCUA DESDE CALLE MARTNES DE TACUBAYA A CALLE ALFREDO SERRATOS,PLAYAS DE ROSARITO B.C</t>
  </si>
  <si>
    <t>..\TRANSPARENCIA 2018\TRANSPARENCIA 2018\TRANSPARENCIA 3\contrato prodeur pdr-2018-ros-is-04.pdf</t>
  </si>
  <si>
    <t>..\TRANSPARENCIA 2018\TRANSPARENCIA 2018\TRANSPARENCIA 3\estimacion general prodeur-pdr-2018-ros-is-04.pdf</t>
  </si>
  <si>
    <t>PRODEUR-PDR-2018-ROS-LP3</t>
  </si>
  <si>
    <t>CANCHA DE FUTBOL 7 EN PRIMO TAPIA,PLAYAS DE ROSARITO</t>
  </si>
  <si>
    <t>CANCHA DE FUTBOL 7 PRIMO TAPIA, PLAYAS DE ROSARITO,B,C</t>
  </si>
  <si>
    <t>..\TRANSPARENCIA 2018\TRANSPARENCIA 2018\TRANSPARENCIA 3\Contrato prodeur-pdr-2018-ros-lp-03.pdf</t>
  </si>
  <si>
    <t>..\TRANSPARENCIA 2018\TRANSPARENCIA 2018\TRANSPARENCIA 3\estimacion general 2018 prodeur -pdr-2018-lp-03.pdf</t>
  </si>
  <si>
    <t>PRODEUR-PDR-2018-ROS-LP4</t>
  </si>
  <si>
    <t xml:space="preserve">PAVIMENTACION CON CARPETA ASFALTICA EN LA CALLE MISION DE SAN FERNANDO DEL REY EN LA CALLE MISION SAN JAVIER FRACC. CARACOLES DEL MAR PRIMO TAPIA, PLAYAS DE ROSARITO B.C </t>
  </si>
  <si>
    <t xml:space="preserve">PAVIMENTACION CON CARPETA ASFALTICA EN LA CALLE MISION DE SAN FERNANDO DEL REY EN LA CALLE MISION SAN JAVIER FRACC CARACOLES DEL MAR, PRIMO TAPÍA PLAYAS DE ROSARITO B.C </t>
  </si>
  <si>
    <t>..\TRANSPARENCIA 2018\TRANSPARENCIA 2018\TRANSPARENCIA 3\contrato prodeur pdr-2018-ros-lp-04.pdf</t>
  </si>
  <si>
    <t>..\TRANSPARENCIA 2018\TRANSPARENCIA 2018\TRANSPARENCIA 3\avances fisico prodeur-.pdf</t>
  </si>
  <si>
    <t>PROCESO</t>
  </si>
  <si>
    <t>PRODEUR-PDR-2018-ROS-IS-07</t>
  </si>
  <si>
    <t>..\TRANSPARENCIA 2018\TRANSPARENCIA 2018\TRANSPARENCIA 3\Punto de acuerdo prodeur-pdr-2018-ros-is-07.pdf</t>
  </si>
  <si>
    <t xml:space="preserve">PAVIMENTACION CON CONCRETO HIDRAULICO DE CALLE BALBINO OBESO HASTA CAÑON CORDERO, COLONIA AMPLIACION LUCIO BLANCO </t>
  </si>
  <si>
    <t>PAVIMENTACION CON CONCRETO HIDRAULICO DE CALLE BALBINO OBESO A CAÑON CORDERO, COLONIA AMPLIACION LUCIO BLANCO</t>
  </si>
  <si>
    <t>..\TRANSPARENCIA 2018\TRANSPARENCIA 2018\TRANSPARENCIA 3\Contrato prodeur-pdr-2018-ros-is-07.pdf</t>
  </si>
  <si>
    <t xml:space="preserve">PAVIMENTACION CON CONCRETO HIDRAULICO DE CALLE CRUZ TRONCOSO DESDE CALLE BALBINO OBESO A CAÑON CORDERO, COLONIA AMPLIACION LUCIO BLANCO </t>
  </si>
  <si>
    <t>..\TRANSPARENCIA 2018\TRANSPARENCIA 2018\TRANSPARENCIA 3\rssumen fisiico prodeur-pdr-2018-ros-is-07.pdf</t>
  </si>
  <si>
    <t>SEPTIEMBRE -DICIEMBRE</t>
  </si>
  <si>
    <t>PRODEUR-PDR-2018-ROS-IS-09</t>
  </si>
  <si>
    <t>ARTICULO 43</t>
  </si>
  <si>
    <t xml:space="preserve">CONSTRUCCION DE RED DE AGUA  POTABLE EN LAS CALLES MISION DEL MAR Y OCEANICA </t>
  </si>
  <si>
    <t>..\TRANSPARENCIA 2018\TRANSPARENCIA 2018\TRANSPARENCIA 3\Convenio contrato prodeur-ff-2018-ros-is-01.pdf</t>
  </si>
  <si>
    <t>CONSTRUCCION DE RED DE AGUA POTABLE EN LAS CALLES MISION DEL MAR Y OCEANICA</t>
  </si>
  <si>
    <t>PRODEUR-FF-2018-ROS-IS-01</t>
  </si>
  <si>
    <t xml:space="preserve">construccion de cancha de usos multiples en escuela primaria jose vasconselos playas de rosarito b.c </t>
  </si>
  <si>
    <t xml:space="preserve">CONSTRUCCION DE CANCHA DE USOS MULTIPLES EN ESCUELA PRIMARIA JOSE VASCONCELOS PLAYAS DE  ROSARITO B.C </t>
  </si>
  <si>
    <t xml:space="preserve">CONSTRUCCION DE CANCHA DE USOS MULTIPLES EN ESCUELA PRIMARIA JOSE VASCONCELOS PLAYAS DE ROSARITO BC </t>
  </si>
  <si>
    <t>..\TRANSPARENCIA 2018\TRANSPARENCIA 2018\TRANSPARENCIA 3\Estimaciones prodeur-ff-2018-ros-is-01.pdf</t>
  </si>
  <si>
    <t xml:space="preserve">PROCESO </t>
  </si>
  <si>
    <t>PRODEUR-FF-2018-ROS-IS-02</t>
  </si>
  <si>
    <t xml:space="preserve">CONSTRUCCION DE CANCHA DE USOS MULTIPLES EN COLONIA COLINAS DEL SOL, PLAYAS DE ROSARITO, B.C </t>
  </si>
  <si>
    <t>CONSTRUCCION DE CANCHA DE USOS MULTIPLES EN COLONIA DEL SOL, PLAYAS DE ROSARITO, B.C</t>
  </si>
  <si>
    <t>..\TRANSPARENCIA 2018\TRANSPARENCIA 2018\TRANSPARENCIA 3\contrato prodeur-ff-2018-ros-is-02.pdf</t>
  </si>
  <si>
    <t>..\TRANSPARENCIA 2018\TRANSPARENCIA 2018\TRANSPARENCIA 3\estimaciones prodeur-ff-2018-ros-is-02.pdf</t>
  </si>
  <si>
    <t>PRODEUR-FF-2018-ROS-IS-03</t>
  </si>
  <si>
    <t xml:space="preserve"> </t>
  </si>
  <si>
    <t>X</t>
  </si>
  <si>
    <t xml:space="preserve">REHABILITACION DE CENTRO COMUNITARIO INDEPENDENCIA </t>
  </si>
  <si>
    <t>PRODEUR-FF-2018-IS-03</t>
  </si>
  <si>
    <t>22/06/*2018</t>
  </si>
  <si>
    <t xml:space="preserve">REHABILITACION DE CENTRO COMUNITARIO EN COL. INDEPENDENCIA </t>
  </si>
  <si>
    <t>22/09*2018</t>
  </si>
  <si>
    <t>..\TRANSPARENCIA 2018\TRANSPARENCIA 2018\TRANSPARENCIA 3\Contrato prodeur-ff-2018-ros-is-03.pdf</t>
  </si>
  <si>
    <t>..\TRANSPARENCIA 2018\TRANSPARENCIA 2018\TRANSPARENCIA 3\Avances fisicos prodeur-ff-2018-ros-is-03.pdf</t>
  </si>
  <si>
    <t>TERMINADA</t>
  </si>
  <si>
    <t>PRODEUR-FF-2018-ROS-IS-04</t>
  </si>
  <si>
    <t>..\TRANSPARENCIA 2018\TRANSPARENCIA 2018\TRANSPARENCIA 3\Invitacion  prodeur-ff-2018-ros-is-04.pdf</t>
  </si>
  <si>
    <t>REHABILITACION DE AREA DE TEATRO DEL INSITUTO MUNICIPAL DE CULTURA(IMAC) EN PARQUE ABELARDO L. RODRIGUEZ</t>
  </si>
  <si>
    <t>REHABILITACION DE AREA DE  TEATRO DEL INSTITUTO MUNICIPAL DE CULTURA (IMAC) EN PARQUE ABELARDO L. RODRIGUEZ</t>
  </si>
  <si>
    <t>REHABILITACION DE AREA DE TEATRO DEL INSTITUTO MUNICIPAL DE CULTURA (IMAC) EN PARQUE ABELARDO L. RODRIGUEZ</t>
  </si>
  <si>
    <t>PRODEUR-FF-2018-ROS-LP-01</t>
  </si>
  <si>
    <t>CONSTRUCCIO N DE CANCHA DE BASQUETBOL PARALIMPICA CON CUBIERTA EN UNIDAD DEPORTIVA PROFESOR ANDRES LUNA</t>
  </si>
  <si>
    <t>PRODEURFF-2018-ROS-LP-01</t>
  </si>
  <si>
    <t xml:space="preserve">CONSTRUCCION DE CANCHA DE BASQUETBOL PARALIMPICA CON CUBIERTA EN UNIDAD DEPORTIVA PROFESOR ANDRES LUNA </t>
  </si>
  <si>
    <t>..\TRANSPARENCIA 2018\TRANSPARENCIA 2018\TRANSPARENCIA 3\Contrato prodeur-ff-2018-lp-01.pdf</t>
  </si>
  <si>
    <t>..\TRANSPARENCIA 2018\TRANSPARENCIA 2018\TRANSPARENCIA 3\Estimaciones prodeur-ff-2018-ros-lp-01.pdf</t>
  </si>
  <si>
    <t>PRODEUR-FF-2018-ROS-LP-02</t>
  </si>
  <si>
    <t>..\TRANSPARENCIA 2018\TRANSPARENCIA 2018\TRANSPARENCIA 3\punto de acuerdo prodeurff-2018-ros-lp02.pdf</t>
  </si>
  <si>
    <t xml:space="preserve">CONSTRUCCION DE CANCHA DE FUTBOL DEL PARQUE EL PROFE </t>
  </si>
  <si>
    <t xml:space="preserve">CONSTRUCCION DE CANCHA DE FUTBOL Y EQUIPAMIENTO DE PARQUE  EL PROFE. COLONIA CONSTITUCION </t>
  </si>
  <si>
    <t>..\TRANSPARENCIA 2018\TRANSPARENCIA 2018\TRANSPARENCIA 3\Contrato prodeur.pdf</t>
  </si>
  <si>
    <t xml:space="preserve">CONSTRUCCION DE CANCHA DE FUTBOL Y EQUIPAMIENTO DE PARQUE EL PROFE. COLONIA CONSTITUCION </t>
  </si>
  <si>
    <t>|RECURSOS FEDERALES</t>
  </si>
  <si>
    <t xml:space="preserve">NO </t>
  </si>
  <si>
    <t>..\TRANSPARENCIA 2018\TRANSPARENCIA 2018\TRANSPARENCIA 3\Estimaciones prodeur-ff-2018-lp-02.pdf</t>
  </si>
  <si>
    <t xml:space="preserve">TERMINADA </t>
  </si>
  <si>
    <t>PRODEUR-R33-2018-ROS-AD-01</t>
  </si>
  <si>
    <t>..\TRANSPARENCIA 2018\TRANSPARENCIA 2018\TRANSPARENCIA 3\adjudicacion  prodeur-r33-2018-ros-ad-01.pdf</t>
  </si>
  <si>
    <t xml:space="preserve">CONSTRUCCION DE BAÑOS BIBLIOTECA PLAN LIBERTADOR </t>
  </si>
  <si>
    <t>..\TRANSPARENCIA 2018\TRANSPARENCIA 2018\TRANSPARENCIA 3\Contrato prodeur-r33-2018-ros-ad-01.pdf</t>
  </si>
  <si>
    <t>..\TRANSPARENCIA 2018\TRANSPARENCIA 2018\TRANSPARENCIA 3\Resumen fisiico estimaciones prodeur-33-2018-ros-ad-01.pdf</t>
  </si>
  <si>
    <t>PRODEUR-R33-2018-ROS-AD-02</t>
  </si>
  <si>
    <t xml:space="preserve">CONSTRUCCION DE CUARTO PARA LA COCINA </t>
  </si>
  <si>
    <t xml:space="preserve">CONSTRUCCION DE CUARTO PARA COCINA </t>
  </si>
  <si>
    <t>..\TRANSPARENCIA 2018\TRANSPARENCIA 2018\TRANSPARENCIA 3\Contrato prodeur -r33-2018-ros-ad-02.pdf</t>
  </si>
  <si>
    <t>..\TRANSPARENCIA 2018\TRANSPARENCIA 2018\TRANSPARENCIA 3\avance fisico financiero prodeur-r33-2018-ros-ad-02.pdf</t>
  </si>
  <si>
    <t xml:space="preserve">TERMNADA </t>
  </si>
  <si>
    <t>PRODEUR-R33-2018-ROS-AD-03</t>
  </si>
  <si>
    <t>PROEUR-R33-2018-ROS-AD-02</t>
  </si>
  <si>
    <t>..\TRANSPARENCIA 2018\TRANSPARENCIA 2018\TRANSPARENCIA 3\Adjudicacion prodeur-r33-2018-ros-ad-03.pdf</t>
  </si>
  <si>
    <t xml:space="preserve">CONSTRUCCION DE  PISO FIRME </t>
  </si>
  <si>
    <t xml:space="preserve">CONSTRUCCION DE PISO FIRME </t>
  </si>
  <si>
    <t>..\TRANSPARENCIA 2018\TRANSPARENCIA 2018\TRANSPARENCIA 3\Contrato prodeur-r33-2018-ros-ad-03.pdf</t>
  </si>
  <si>
    <t>..\TRANSPARENCIA 2018\TRANSPARENCIA 2018\TRANSPARENCIA 3\Avance fisico prodeur-r33-2018-ros-ad-03.pdf</t>
  </si>
  <si>
    <t>PRODEUR-R33-2018-ROS-AD-04</t>
  </si>
  <si>
    <t xml:space="preserve">INSTALACION DE ESTACION REDUCTORA DE PRESION, COLONIA LOMAS DE CORONADO </t>
  </si>
  <si>
    <t>mn</t>
  </si>
  <si>
    <t xml:space="preserve">INSTALACION DE ESTACION REDUCTORA DE PRESION COLONIA LOMAS DE CORONADO </t>
  </si>
  <si>
    <t>..\TRANSPARENCIA 2018\TRANSPARENCIA 2018\TRANSPARENCIA 3\contrato prodeur-r33-2018-ros-ad-04.pdf</t>
  </si>
  <si>
    <t>..\TRANSPARENCIA 2018\TRANSPARENCIA 2018\TRANSPARENCIA 3\Punto de acuerdo  prodeur-r33-2018-ros-ad-04.pdf</t>
  </si>
  <si>
    <t>PRODEUR-R33-2018-ROS-IS-01</t>
  </si>
  <si>
    <t>..\TRANSPARENCIA 2018\TRANSPARENCIA 2018\TRANSPARENCIA 3\Punt0 de acuerdo prodeurr33-2018-ros-is-01.pdf</t>
  </si>
  <si>
    <t>CONSTRUCCION DE CUARTO PARA BAÑO</t>
  </si>
  <si>
    <t>..\TRANSPARENCIA 2018\TRANSPARENCIA 2018\TRANSPARENCIA 3\contratro prodeur -r33-2018-ros-is-01.pdf</t>
  </si>
  <si>
    <t xml:space="preserve">CONSTRUCCION DE BAÑO </t>
  </si>
  <si>
    <t>21/0/11/2018</t>
  </si>
  <si>
    <t>PRODEUR-R33-2018-ROS-LP-01</t>
  </si>
  <si>
    <t>..\TRANSPARENCIA 2018\TRANSPARENCIA 2018\TRANSPARENCIA 3\PUNTO DE ACUERDO prodeur-r33-2018-ros-lp-01.pdf</t>
  </si>
  <si>
    <t xml:space="preserve">CONSTRUCCION DE CUARTOS PARA DORMITORIOS </t>
  </si>
  <si>
    <t xml:space="preserve">CONSTRUCCION DE CUARTO PARA DORMITORIOS </t>
  </si>
  <si>
    <t>..\TRANSPARENCIA 2018\TRANSPARENCIA 2018\TRANSPARENCIA 3\Contrato prodeur-r33-2018-ros-lp-01.pdf</t>
  </si>
  <si>
    <t xml:space="preserve">CONSTRUCCION DE CUARTOS PARA DOMICILIO </t>
  </si>
  <si>
    <t>PRODEUR-R33-2018-ROS-LP-02</t>
  </si>
  <si>
    <t>PRODEUR-R33-2018-ROS-LP-03</t>
  </si>
  <si>
    <t xml:space="preserve">CONSTRUCCION DE TECHO FIRME </t>
  </si>
  <si>
    <t>PRODEUR-R33-2018-LP-02</t>
  </si>
  <si>
    <t xml:space="preserve">INTRODUCCION DE RED DE AGUA POTABLE COLONIA LOMAS DE CORONADO </t>
  </si>
  <si>
    <t>PRODEUR-R33-2018-LP-03</t>
  </si>
  <si>
    <t xml:space="preserve">INTRODUCCION DE RED DE AGUA POTABLE  COLONIA LOMAS DE CORONADO </t>
  </si>
  <si>
    <t>INTRODUCCION DE RED DE AGUA POTABLE COLONIA COLINAS DE CORONADO</t>
  </si>
  <si>
    <t>..\TRANSPARENCIA 2018\TRANSPARENCIA 2018\TRANSPARENCIA 3\avances fisico prodeurr33-ros-lp-03.pdf</t>
  </si>
  <si>
    <t>PRODEUR-R33-2018-ROS-LP-04</t>
  </si>
  <si>
    <t xml:space="preserve">INSTALACION DE LINEA DE CONDUCCION, COLONIA LOMAS DE CORONADO </t>
  </si>
  <si>
    <t>PRODEUR-R33-2018-LP-04</t>
  </si>
  <si>
    <t>3.232,227.30</t>
  </si>
  <si>
    <t xml:space="preserve">INSTALACION DE LINEA DE CONDUCCION COLONIA LOMAS DE CORONADO </t>
  </si>
  <si>
    <t>PRODEUR-R33-2018-ROS-IS-04</t>
  </si>
  <si>
    <t>..\TRANSPARENCIA 2018\TRANSPARENCIA 2018\TRANSPARENCIA 3\Prodeur-r33-2018-ros-is-04.pdf</t>
  </si>
  <si>
    <t xml:space="preserve">INTRODUCCION DE DRENAJE CALLE ELPIDIO SANCHEZ DE LA COLONIA HERRADURA </t>
  </si>
  <si>
    <t>29/10/20189</t>
  </si>
  <si>
    <t>..\TRANSPARENCIA 2018\TRANSPARENCIA 2018\TRANSPARENCIA 3\Contrato prodeur-r33-2018-ros-is-04.pdf</t>
  </si>
  <si>
    <t xml:space="preserve">INTRODUCCION DE DRENAJE CALLE ELPIDO SANCHEZ DE LA COLONIA HERRADURA </t>
  </si>
  <si>
    <t>FONDOS PARA LA INFRAESTRUCTURA SOCIAL MUNICIPAL FISM 2018</t>
  </si>
  <si>
    <t>PRODEUR-R33-2018-ROS-*IS-05</t>
  </si>
  <si>
    <t>..\TRANSPARENCIA 2018\TRANSPARENCIA 2018\TRANSPARENCIA 3\Invitacion prodeur-r33-2018-ros-is-05.pdf</t>
  </si>
  <si>
    <t xml:space="preserve">CONSTRUCCION DE 10 CUARTOS PARA BAÑO </t>
  </si>
  <si>
    <t>PRODEUR-R33-2018-ROS-IS-05</t>
  </si>
  <si>
    <t xml:space="preserve">CONSTRUCCION DE 10 CUARTOS </t>
  </si>
  <si>
    <t>..\TRANSPARENCIA 2018\TRANSPARENCIA 2018\TRANSPARENCIA 3\Contrato prodeur-r33-2018-ros-is-05.pdf</t>
  </si>
  <si>
    <t>CONSTRUCCION DE 10 CUARTOS PARA BAÑO</t>
  </si>
  <si>
    <t>PRODEUR-R33-2018-ROS-LP-05</t>
  </si>
  <si>
    <t>..\TRANSPARENCIA 2018\TRANSPARENCIA 2018\TRANSPARENCIA 3\Punto de acuerdo prodeur-r33-2018-ros-lp-05.pdf</t>
  </si>
  <si>
    <t xml:space="preserve">REHABILITACION DE COMEDOR COMUNITARIO EN LA COL. COLINAS DEL SOL ENTRE C. PLEYADES C. CALIXTO </t>
  </si>
  <si>
    <t>1,000.000.00</t>
  </si>
  <si>
    <t xml:space="preserve">REHABILITACION DE COMEDOR COMUNITARIO  EN LA COL. COLINAS DEL SOL ENTRE C. PLEYARES Y C. CALIXTO </t>
  </si>
  <si>
    <t>..\TRANSPARENCIA 2018\TRANSPARENCIA 2018\TRANSPARENCIA 3\Contrato prodeur-r33-2018-ros-lp-05.pdf</t>
  </si>
  <si>
    <t xml:space="preserve">REHABILITACION DE COMEDOR COMUNITARIO EN LA COL. COLIUNAS DEL SOL ENTRE C. PLEYADES Y C. CALIXTO </t>
  </si>
  <si>
    <t xml:space="preserve">FONDO PARA LA INFRAESTRUCTURA SOCIAL MUNICIPAL (FISM) 2018 </t>
  </si>
  <si>
    <t>..\TRANSPARENCIA 2018\TRANSPARENCIA 2018\TRANSPARENCIA 3\avance fisico prodeur-r33-2018-ros-lp-05.pdf</t>
  </si>
  <si>
    <t>PRODEUR-R33-2018-ROS-LP-06</t>
  </si>
  <si>
    <t>..\TRANSPARENCIA 2018\TRANSPARENCIA 2018\TRANSPARENCIA 3\Punto de acuerdo prodeur-r33-2018-ros-lp-06.pdf</t>
  </si>
  <si>
    <t xml:space="preserve">CONSTRUCCION DE BANQUETAS EN LA COL. REFORMA </t>
  </si>
  <si>
    <t>PRODEUR-R33-2018-ROS-06</t>
  </si>
  <si>
    <t>..\TRANSPARENCIA 2018\TRANSPARENCIA 2018\TRANSPARENCIA 3\Contrato prodeur-r33-2018-ros-lp-06.pdf</t>
  </si>
  <si>
    <t>´NO</t>
  </si>
  <si>
    <t xml:space="preserve">   </t>
  </si>
  <si>
    <t>PRODEUR-R33-2018-ROS-LP-08</t>
  </si>
  <si>
    <t>..\TRANSPARENCIA 2018\TRANSPARENCIA 2018\TRANSPARENCIA 3\Punto de acuerdo prodeur-r33-2018-ros-lp-08.pdf</t>
  </si>
  <si>
    <t>TECHO FIRME Y PLACA INSTITUCIONAL</t>
  </si>
  <si>
    <t>..\TRANSPARENCIA 2018\TRANSPARENCIA 2018\TRANSPARENCIA 3\Contrato prodeur-r33-2018-ros-lp-08.pdf</t>
  </si>
  <si>
    <t xml:space="preserve">FONDO PARA INFRAESTRUCTURA SOCIAL MUNICIPAL </t>
  </si>
  <si>
    <t>PRODEUR-R33-2018-ROS-LP-09</t>
  </si>
  <si>
    <t>..\TRANSPARENCIA 2018\TRANSPARENCIA 2018\TRANSPARENCIA 3\Punto de acuerdo prodeur-r33-2018-ros-lp-09.pdf</t>
  </si>
  <si>
    <t>PRDOEUR</t>
  </si>
  <si>
    <t>PRDOEUR-R33-2018-ROS-LP-09</t>
  </si>
  <si>
    <t xml:space="preserve">ELECTRIFICACION DE LA COLONIA LOMAS DE PUERTO NUEVO, DELEGACION PRIMO TAPIA </t>
  </si>
  <si>
    <t>..\TRANSPARENCIA 2018\TRANSPARENCIA 2018\TRANSPARENCIA 3\Contrato electrificacion de la colonia lomas de puerto nuevo.pdf</t>
  </si>
  <si>
    <t xml:space="preserve">FONDEO PARA INFRAESTRUCTURA SOCIAL MUNICIPAL </t>
  </si>
  <si>
    <t>..\TRANSPARENCIA 2018\TRANSPARENCIA 2018\TRANSPARENCIA 3\Estimaciones prodeur-r33-2018-ros-lp-09.pdf</t>
  </si>
  <si>
    <t>26/11/218</t>
  </si>
  <si>
    <t>PRODEUR-R33-2018-ROS-AD-05</t>
  </si>
  <si>
    <t>..\TRANSPARENCIA 2018\TRANSPARENCIA 2018\TRANSPARENCIA 3\Punto de acuerdo prodeur-r33-2018-ros-ad-05.pdf</t>
  </si>
  <si>
    <t>INTRODUCCION DE AGUA EN CALLE FELIPE ANGELES (P.L)</t>
  </si>
  <si>
    <t>..\TRANSPARENCIA 2018\TRANSPARENCIA 2018\TRANSPARENCIA 3\Contrato prodeur-r33-2018-ros-ad-05.pdf</t>
  </si>
  <si>
    <t>..\TRANSPARENCIA 2018\TRANSPARENCIA 2018\TRANSPARENCIA 3\estimaciones prodeur-r33-2018-ros-ad-05.pdf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</si>
</sst>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4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33" fillId="35" borderId="12" xfId="46" applyFill="1" applyBorder="1" applyAlignment="1">
      <alignment wrapText="1"/>
    </xf>
    <xf numFmtId="0" fontId="2" fillId="35" borderId="12" xfId="0" applyFont="1" applyFill="1" applyBorder="1" applyAlignment="1">
      <alignment wrapText="1"/>
    </xf>
    <xf numFmtId="0" fontId="2" fillId="35" borderId="12" xfId="0" applyFont="1" applyFill="1" applyBorder="1" applyAlignment="1">
      <alignment/>
    </xf>
    <xf numFmtId="0" fontId="0" fillId="35" borderId="12" xfId="0" applyFill="1" applyBorder="1" applyAlignment="1" applyProtection="1">
      <alignment/>
      <protection/>
    </xf>
    <xf numFmtId="14" fontId="0" fillId="35" borderId="12" xfId="0" applyNumberFormat="1" applyFill="1" applyBorder="1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0" fillId="0" borderId="0" xfId="0" applyAlignment="1">
      <alignment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35" borderId="0" xfId="0" applyFill="1" applyBorder="1" applyAlignment="1">
      <alignment/>
    </xf>
    <xf numFmtId="14" fontId="2" fillId="35" borderId="12" xfId="0" applyNumberFormat="1" applyFont="1" applyFill="1" applyBorder="1" applyAlignment="1">
      <alignment/>
    </xf>
    <xf numFmtId="0" fontId="33" fillId="35" borderId="12" xfId="46" applyFill="1" applyBorder="1" applyAlignment="1" applyProtection="1">
      <alignment wrapText="1"/>
      <protection/>
    </xf>
    <xf numFmtId="0" fontId="0" fillId="0" borderId="12" xfId="0" applyBorder="1" applyAlignment="1" applyProtection="1">
      <alignment wrapText="1"/>
      <protection/>
    </xf>
    <xf numFmtId="0" fontId="33" fillId="0" borderId="12" xfId="46" applyBorder="1" applyAlignment="1" applyProtection="1">
      <alignment wrapText="1"/>
      <protection/>
    </xf>
    <xf numFmtId="14" fontId="0" fillId="0" borderId="12" xfId="0" applyNumberFormat="1" applyBorder="1" applyAlignment="1" applyProtection="1">
      <alignment/>
      <protection/>
    </xf>
    <xf numFmtId="0" fontId="33" fillId="0" borderId="12" xfId="46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/>
      <protection/>
    </xf>
    <xf numFmtId="0" fontId="2" fillId="35" borderId="12" xfId="0" applyFont="1" applyFill="1" applyBorder="1" applyAlignment="1">
      <alignment/>
    </xf>
    <xf numFmtId="0" fontId="0" fillId="0" borderId="12" xfId="0" applyFont="1" applyBorder="1" applyAlignment="1" applyProtection="1">
      <alignment horizontal="center" vertical="center" wrapText="1"/>
      <protection/>
    </xf>
    <xf numFmtId="14" fontId="0" fillId="0" borderId="12" xfId="0" applyNumberFormat="1" applyFont="1" applyBorder="1" applyAlignment="1" applyProtection="1">
      <alignment/>
      <protection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wrapText="1"/>
    </xf>
    <xf numFmtId="14" fontId="2" fillId="34" borderId="0" xfId="0" applyNumberFormat="1" applyFont="1" applyFill="1" applyBorder="1" applyAlignment="1">
      <alignment/>
    </xf>
    <xf numFmtId="0" fontId="33" fillId="0" borderId="12" xfId="46" applyBorder="1" applyAlignment="1" applyProtection="1">
      <alignment horizontal="center" vertical="center" wrapText="1"/>
      <protection/>
    </xf>
    <xf numFmtId="0" fontId="33" fillId="0" borderId="12" xfId="46" applyFill="1" applyBorder="1" applyAlignment="1" applyProtection="1">
      <alignment horizontal="center" vertical="center" wrapText="1"/>
      <protection/>
    </xf>
    <xf numFmtId="4" fontId="0" fillId="0" borderId="12" xfId="51" applyNumberFormat="1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>
      <alignment horizontal="center"/>
    </xf>
    <xf numFmtId="0" fontId="33" fillId="36" borderId="12" xfId="46" applyFill="1" applyBorder="1" applyAlignment="1">
      <alignment horizontal="center" wrapText="1"/>
    </xf>
    <xf numFmtId="0" fontId="33" fillId="34" borderId="0" xfId="46" applyFill="1" applyBorder="1" applyAlignment="1">
      <alignment wrapText="1"/>
    </xf>
    <xf numFmtId="4" fontId="2" fillId="34" borderId="0" xfId="0" applyNumberFormat="1" applyFont="1" applyFill="1" applyBorder="1" applyAlignment="1">
      <alignment/>
    </xf>
    <xf numFmtId="0" fontId="33" fillId="0" borderId="0" xfId="46" applyAlignment="1">
      <alignment/>
    </xf>
    <xf numFmtId="3" fontId="2" fillId="34" borderId="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osarito.gob.mx/VII/Transparencia/archivo/2017-11/contrato-fortalece-2017-ros-ad-01_censurado.pdf" TargetMode="External" /><Relationship Id="rId2" Type="http://schemas.openxmlformats.org/officeDocument/2006/relationships/hyperlink" Target="http://www.rosarito.gob.mx/VII/Transparencia/archivo/2017-11/actas-finiquito-ad-01.pdf" TargetMode="External" /><Relationship Id="rId3" Type="http://schemas.openxmlformats.org/officeDocument/2006/relationships/hyperlink" Target="http://www.rosarito.gob.mx/VII/Transparencia/archivo/2017-11/acta-de-entrega-de-recepcion-ad-01.pdf" TargetMode="External" /><Relationship Id="rId4" Type="http://schemas.openxmlformats.org/officeDocument/2006/relationships/hyperlink" Target="http://www.rosarito.gob.mx/VII/Transparencia/archivo/2017-11/contrato-r33-ad-01_censurado.pdf" TargetMode="External" /><Relationship Id="rId5" Type="http://schemas.openxmlformats.org/officeDocument/2006/relationships/hyperlink" Target="http://www.rosarito.gob.mx/VII/Transparencia/archivo/2017-11/autorizacion-r33-ad-01.pdf" TargetMode="External" /><Relationship Id="rId6" Type="http://schemas.openxmlformats.org/officeDocument/2006/relationships/hyperlink" Target="http://www.rosarito.gob.mx/VII/Transparencia/archivo/2017-08/prodeurfortalece2017rosad01-autorizacion.pdf" TargetMode="External" /><Relationship Id="rId7" Type="http://schemas.openxmlformats.org/officeDocument/2006/relationships/hyperlink" Target="http://www.rosarito.gob.mx/VII/Transparencia/archivo/2017-11/autorizacion-r33-ad-01.pdf" TargetMode="External" /><Relationship Id="rId8" Type="http://schemas.openxmlformats.org/officeDocument/2006/relationships/hyperlink" Target="http://www.rosarito.gob.mx/VII/Transparencia/archivo/2018-05/acta-final-entrega-recepcion-prodeur-fortalece-2017-ros-ad-02_(1).pdf" TargetMode="External" /><Relationship Id="rId9" Type="http://schemas.openxmlformats.org/officeDocument/2006/relationships/hyperlink" Target="http://www.rosarito.gob.mx/VII/Transparencia/archivo/2018-05/acta-final-entrega-recepcion-prodeur-r33-2017-ros-ad-01_(1).pdf" TargetMode="External" /><Relationship Id="rId10" Type="http://schemas.openxmlformats.org/officeDocument/2006/relationships/hyperlink" Target="http://www.rosarito.gob.mx/VII/Transparencia/archivo/2018-05/acta-final-entrega-recepcion-prodeur-r33-2017-ros-ad-02_(1).pdf" TargetMode="External" /><Relationship Id="rId11" Type="http://schemas.openxmlformats.org/officeDocument/2006/relationships/hyperlink" Target="http://www.rosarito.gob.mx/VII/Transparencia/archivo/2018-05/autorizacion-de-convenio-prodeur-prep-2017-ros-ad-01_(2).pdf" TargetMode="External" /><Relationship Id="rId12" Type="http://schemas.openxmlformats.org/officeDocument/2006/relationships/hyperlink" Target="http://www.rosarito.gob.mx/VII/Transparencia/archivo/2018-05/autorizacion-de-convenio-fortalece-prep-2017-ros-ad-02_(1).pdf" TargetMode="External" /><Relationship Id="rId13" Type="http://schemas.openxmlformats.org/officeDocument/2006/relationships/hyperlink" Target="http://www.rosarito.gob.mx/VII/Transparencia/archivo/2018-05/contrato-prodeur-fortalece-2017-ros-ad-02_(1).pdf" TargetMode="External" /><Relationship Id="rId14" Type="http://schemas.openxmlformats.org/officeDocument/2006/relationships/hyperlink" Target="http://www.rosarito.gob.mx/VII/Transparencia/archivo/2018-05/contrato-prodeur-prep-2017-ros-ad-01_(1).pdf" TargetMode="External" /><Relationship Id="rId15" Type="http://schemas.openxmlformats.org/officeDocument/2006/relationships/hyperlink" Target="http://www.rosarito.gob.mx/VII/Transparencia/archivo/2018-05/contrato-prodeur-r33-2017-ros-ad-02_(1).pdf" TargetMode="External" /><Relationship Id="rId16" Type="http://schemas.openxmlformats.org/officeDocument/2006/relationships/hyperlink" Target="http://www.rosarito.gob.mx/VII/Transparencia/archivo/2018-05/finiquito-prodeur-fortalece-2017-ros-ad-02_(1).pdf" TargetMode="External" /><Relationship Id="rId17" Type="http://schemas.openxmlformats.org/officeDocument/2006/relationships/hyperlink" Target="http://www.rosarito.gob.mx/VII/Transparencia/archivo/2018-05/avance-fisico-y-financiero-prodeur-r33-2017-ros-ad-01_(2).pdf" TargetMode="External" /><Relationship Id="rId18" Type="http://schemas.openxmlformats.org/officeDocument/2006/relationships/hyperlink" Target="http://www.rosarito.gob.mx/VII/Transparencia/archivo/2018-05/avance-fisico-y-financiero-prodeur-r33-2017-ros-ad-01_(2).pdf" TargetMode="External" /><Relationship Id="rId19" Type="http://schemas.openxmlformats.org/officeDocument/2006/relationships/hyperlink" Target="http://www.rosarito.gob.mx/VII/Transparencia/archivo/2018-05/avance-fisico-y-financiero-prodeur-r33-2017-ros-ad-02_(2).pdf" TargetMode="External" /><Relationship Id="rId20" Type="http://schemas.openxmlformats.org/officeDocument/2006/relationships/hyperlink" Target="http://www.rosarito.gob.mx/VII/Transparencia/archivo/2018-05/avance-fisico-y-financiero-prodeur-r33-2017-ros-ad-02_(2).pdf" TargetMode="External" /><Relationship Id="rId21" Type="http://schemas.openxmlformats.org/officeDocument/2006/relationships/hyperlink" Target="http://www.rosarito.gob.mx/VII/Transparencia/archivo/2018-05/avance-fisico-y-financiero-prodeur-fortalece-2017-ros-ad-01.pdf" TargetMode="External" /><Relationship Id="rId22" Type="http://schemas.openxmlformats.org/officeDocument/2006/relationships/hyperlink" Target="http://www.rosarito.gob.mx/VII/Transparencia/archivo/2018-05/avance-fisico-y-financiero-prodeur-fortalece-2017-ros-ad-01.pdf" TargetMode="External" /><Relationship Id="rId23" Type="http://schemas.openxmlformats.org/officeDocument/2006/relationships/hyperlink" Target="http://www.rosarito.gob.mx/VII/Transparencia/archivo/2018-05/avance-fisico-y-financiero-prodeur-fortalece-2017-ros-ad-02_(2).pdf" TargetMode="External" /><Relationship Id="rId24" Type="http://schemas.openxmlformats.org/officeDocument/2006/relationships/hyperlink" Target="http://www.rosarito.gob.mx/VII/Transparencia/archivo/2018-05/avance-fisico-y-financiero-prodeur-fortalece-2017-ros-ad-02_(2).pdf" TargetMode="External" /><Relationship Id="rId25" Type="http://schemas.openxmlformats.org/officeDocument/2006/relationships/hyperlink" Target="http://www.rosarito.gob.mx/VII/Transparencia/archivo/2018-05/avance-fisico-y-financiero-prodeur-prep-2017-ros-ad-01_(2).pdf" TargetMode="External" /><Relationship Id="rId26" Type="http://schemas.openxmlformats.org/officeDocument/2006/relationships/hyperlink" Target="http://www.rosarito.gob.mx/VII/Transparencia/archivo/2018-05/avance-fisico-y-financiero-prodeur-prep-2017-ros-ad-01_(2).pdf" TargetMode="External" /><Relationship Id="rId27" Type="http://schemas.openxmlformats.org/officeDocument/2006/relationships/hyperlink" Target="http://www.rosarito.gob.mx/VII/Transparencia/archivo/2018-05/autorizacion-prodeur-pdr-2018-ros-ad-01.pdf" TargetMode="External" /><Relationship Id="rId28" Type="http://schemas.openxmlformats.org/officeDocument/2006/relationships/hyperlink" Target="../../TRANSPARENCIA%202018/TRANSPARENCIA%202018/TRANSPARENCIA%203/contrato%20prodeur-pdr-2018-ros-lp-02.pdf" TargetMode="External" /><Relationship Id="rId29" Type="http://schemas.openxmlformats.org/officeDocument/2006/relationships/hyperlink" Target="../../TRANSPARENCIA%202018/TRANSPARENCIA%202018/TRANSPARENCIA%203/avance%20fisico%20prodeur%20-pdr-2018-ros-lp-02.pdf" TargetMode="External" /><Relationship Id="rId30" Type="http://schemas.openxmlformats.org/officeDocument/2006/relationships/hyperlink" Target="../../TRANSPARENCIA%202018/TRANSPARENCIA%202018/TRANSPARENCIA%203/avance%20fisico%20prodeur%20-pdr-2018-ros-lp-02.pdf" TargetMode="External" /><Relationship Id="rId31" Type="http://schemas.openxmlformats.org/officeDocument/2006/relationships/hyperlink" Target="../../TRANSPARENCIA%202018/TRANSPARENCIA%202018/TRANSPARENCIA%203/avance%20fisico%20prodeur%20-pdr-2018-ros-lp-02.pdf" TargetMode="External" /><Relationship Id="rId32" Type="http://schemas.openxmlformats.org/officeDocument/2006/relationships/hyperlink" Target="../../TRANSPARENCIA%202018/TRANSPARENCIA%202018/TRANSPARENCIA%203/avance%20fisico%20prodeur%20-pdr-2018-ros-lp-02.pdf" TargetMode="External" /><Relationship Id="rId33" Type="http://schemas.openxmlformats.org/officeDocument/2006/relationships/hyperlink" Target="..\..\TRANSPARENCIA%202018\TRANSPARENCIA%202018\TRANSPARENCIA%203\invitacion%20prodeur-pdr-2018-ros-is-05.pdf" TargetMode="External" /><Relationship Id="rId34" Type="http://schemas.openxmlformats.org/officeDocument/2006/relationships/hyperlink" Target="../../TRANSPARENCIA%202018/TRANSPARENCIA%202018/TRANSPARENCIA%203/contrato%20prodeur-pdr-2018-ros-is-05.pdf" TargetMode="External" /><Relationship Id="rId35" Type="http://schemas.openxmlformats.org/officeDocument/2006/relationships/hyperlink" Target="../../TRANSPARENCIA%202018/TRANSPARENCIA%202018/TRANSPARENCIA%203/informes%20de%20avances%20fisicos%20prodeur-pdr-2018-ros-is-05.pdf" TargetMode="External" /><Relationship Id="rId36" Type="http://schemas.openxmlformats.org/officeDocument/2006/relationships/hyperlink" Target="../../TRANSPARENCIA%202018/TRANSPARENCIA%202018/TRANSPARENCIA%203/informes%20de%20avances%20fisicos%20prodeur-pdr-2018-ros-is-05.pdf" TargetMode="External" /><Relationship Id="rId37" Type="http://schemas.openxmlformats.org/officeDocument/2006/relationships/hyperlink" Target="../../TRANSPARENCIA%202018/TRANSPARENCIA%202018/TRANSPARENCIA%203/informes%20de%20avances%20fisicos%20prodeur-pdr-2018-ros-is-05.pdf" TargetMode="External" /><Relationship Id="rId38" Type="http://schemas.openxmlformats.org/officeDocument/2006/relationships/hyperlink" Target="../../TRANSPARENCIA%202018/TRANSPARENCIA%202018/TRANSPARENCIA%203/informes%20de%20avances%20fisicos%20prodeur-pdr-2018-ros-is-05.pdf" TargetMode="External" /><Relationship Id="rId39" Type="http://schemas.openxmlformats.org/officeDocument/2006/relationships/hyperlink" Target="http://www.rosarito.gob.mx/VII/Transparencia/archivo/2018-05/invitacion-prodeur-pdr-2018-2018-is-03.pdf" TargetMode="External" /><Relationship Id="rId40" Type="http://schemas.openxmlformats.org/officeDocument/2006/relationships/hyperlink" Target="http://www.rosarito.gob.mx/VII/Transparencia/archivo/2018-05/contrato-prodeur-pdr-2018-ros-is-03.pdf" TargetMode="External" /><Relationship Id="rId41" Type="http://schemas.openxmlformats.org/officeDocument/2006/relationships/hyperlink" Target="../../TRANSPARENCIA%202018/TRANSPARENCIA%202018/TRANSPARENCIA%203/avance%20fisico%20prodeur-pdr-2018-ros-is-03.pdf" TargetMode="External" /><Relationship Id="rId42" Type="http://schemas.openxmlformats.org/officeDocument/2006/relationships/hyperlink" Target="../../TRANSPARENCIA%202018/TRANSPARENCIA%202018/TRANSPARENCIA%203/avance%20fisico%20prodeur-pdr-2018-ros-is-03.pdf" TargetMode="External" /><Relationship Id="rId43" Type="http://schemas.openxmlformats.org/officeDocument/2006/relationships/hyperlink" Target="../../TRANSPARENCIA%202018/TRANSPARENCIA%202018/TRANSPARENCIA%203/avance%20fisico%20prodeur-pdr-2018-ros-is-03.pdf" TargetMode="External" /><Relationship Id="rId44" Type="http://schemas.openxmlformats.org/officeDocument/2006/relationships/hyperlink" Target="../../TRANSPARENCIA%202018/TRANSPARENCIA%202018/TRANSPARENCIA%203/avance%20fisico%20prodeur-pdr-2018-ros-is-03.pdf" TargetMode="External" /><Relationship Id="rId45" Type="http://schemas.openxmlformats.org/officeDocument/2006/relationships/hyperlink" Target="http://www.rosarito.gob.mx/VII/Transparencia/archivo/2018-05/invitacion-prodeur-pdr-2018-ros-is-01.pdf" TargetMode="External" /><Relationship Id="rId46" Type="http://schemas.openxmlformats.org/officeDocument/2006/relationships/hyperlink" Target="../../TRANSPARENCIA%202018/TRANSPARENCIA%202018/TRANSPARENCIA%203/contrato%20prodeur-pdr-2018-ros-is-02.pdf" TargetMode="External" /><Relationship Id="rId47" Type="http://schemas.openxmlformats.org/officeDocument/2006/relationships/hyperlink" Target="http://www.rosarito.gob.mx/VII/Transparencia/archivo/2018-05/invitacion-prodeur-pdr-2018-ros-is-01.pdf" TargetMode="External" /><Relationship Id="rId48" Type="http://schemas.openxmlformats.org/officeDocument/2006/relationships/hyperlink" Target="http://www.rosarito.gob.mx/VII/Transparencia/archivo/2018-05/invitacion-prodeur-pdr-2018-ros-is-01.pdf" TargetMode="External" /><Relationship Id="rId49" Type="http://schemas.openxmlformats.org/officeDocument/2006/relationships/hyperlink" Target="http://www.rosarito.gob.mx/VII/Transparencia/archivo/2018-05/invitacion-prodeur-pdr-2018-ros-is-01.pdf" TargetMode="External" /><Relationship Id="rId50" Type="http://schemas.openxmlformats.org/officeDocument/2006/relationships/hyperlink" Target="http://www.rosarito.gob.mx/VII/Transparencia/archivo/2018-05/invitacion-prodeur-pdr-2018-ros-is-01.pdf" TargetMode="External" /><Relationship Id="rId51" Type="http://schemas.openxmlformats.org/officeDocument/2006/relationships/hyperlink" Target="http://www.rosarito.gob.mx/VII/Transparencia/archivo/2018-05/invitacion-prodeur-pdr-2018-ros-is-01.pdf" TargetMode="External" /><Relationship Id="rId52" Type="http://schemas.openxmlformats.org/officeDocument/2006/relationships/hyperlink" Target="../../TRANSPARENCIA%202018/TRANSPARENCIA%202018/TRANSPARENCIA%203/contrato%20transparecia.pdf" TargetMode="External" /><Relationship Id="rId53" Type="http://schemas.openxmlformats.org/officeDocument/2006/relationships/hyperlink" Target="../../TRANSPARENCIA%202018/TRANSPARENCIA%202018/TRANSPARENCIA%203/avance%20fisico%20financiero%20-ros-is-01.pdf" TargetMode="External" /><Relationship Id="rId54" Type="http://schemas.openxmlformats.org/officeDocument/2006/relationships/hyperlink" Target="../../TRANSPARENCIA%202018/TRANSPARENCIA%202018/TRANSPARENCIA%203/avance%20fisico%20financiero%20-ros-is-01.pdf" TargetMode="External" /><Relationship Id="rId55" Type="http://schemas.openxmlformats.org/officeDocument/2006/relationships/hyperlink" Target="../../TRANSPARENCIA%202018/TRANSPARENCIA%202018/TRANSPARENCIA%203/avance%20fisico%20financiero%20-ros-is-01.pdf" TargetMode="External" /><Relationship Id="rId56" Type="http://schemas.openxmlformats.org/officeDocument/2006/relationships/hyperlink" Target="..\..\TRANSPARENCIA%202018\TRANSPARENCIA%202018\TRANSPARENCIA%203\invitacion%20al%20menos%203%20personas%20pdr-2018-ros-is-04.pdf" TargetMode="External" /><Relationship Id="rId57" Type="http://schemas.openxmlformats.org/officeDocument/2006/relationships/hyperlink" Target="../../TRANSPARENCIA%202018/TRANSPARENCIA%202018/TRANSPARENCIA%203/contrato%20prodeur%20pdr-2018-ros-is-04.pdf" TargetMode="External" /><Relationship Id="rId58" Type="http://schemas.openxmlformats.org/officeDocument/2006/relationships/hyperlink" Target="../../TRANSPARENCIA%202018/TRANSPARENCIA%202018/TRANSPARENCIA%203/estimacion%20general%20prodeur-pdr-2018-ros-is-04.pdf" TargetMode="External" /><Relationship Id="rId59" Type="http://schemas.openxmlformats.org/officeDocument/2006/relationships/hyperlink" Target="../../TRANSPARENCIA%202018/TRANSPARENCIA%202018/TRANSPARENCIA%203/estimacion%20general%20prodeur-pdr-2018-ros-is-04.pdf" TargetMode="External" /><Relationship Id="rId60" Type="http://schemas.openxmlformats.org/officeDocument/2006/relationships/hyperlink" Target="../../TRANSPARENCIA%202018/TRANSPARENCIA%202018/TRANSPARENCIA%203/Contrato%20prodeur-pdr-2018-ros-lp-03.pdf" TargetMode="External" /><Relationship Id="rId61" Type="http://schemas.openxmlformats.org/officeDocument/2006/relationships/hyperlink" Target="../../TRANSPARENCIA%202018/TRANSPARENCIA%202018/TRANSPARENCIA%203/estimacion%20general%202018%20prodeur%20-pdr-2018-lp-03.pdf" TargetMode="External" /><Relationship Id="rId62" Type="http://schemas.openxmlformats.org/officeDocument/2006/relationships/hyperlink" Target="../../TRANSPARENCIA%202018/TRANSPARENCIA%202018/TRANSPARENCIA%203/estimacion%20general%202018%20prodeur%20-pdr-2018-lp-03.pdf" TargetMode="External" /><Relationship Id="rId63" Type="http://schemas.openxmlformats.org/officeDocument/2006/relationships/hyperlink" Target="../../TRANSPARENCIA%202018/TRANSPARENCIA%202018/TRANSPARENCIA%203/estimacion%20general%202018%20prodeur%20-pdr-2018-lp-03.pdf" TargetMode="External" /><Relationship Id="rId64" Type="http://schemas.openxmlformats.org/officeDocument/2006/relationships/hyperlink" Target="../../TRANSPARENCIA%202018/TRANSPARENCIA%202018/TRANSPARENCIA%203/contrato%20prodeur%20pdr-2018-ros-lp-04.pdf" TargetMode="External" /><Relationship Id="rId65" Type="http://schemas.openxmlformats.org/officeDocument/2006/relationships/hyperlink" Target="../../TRANSPARENCIA%202018/TRANSPARENCIA%202018/TRANSPARENCIA%203/avances%20fisico%20prodeur-.pdf" TargetMode="External" /><Relationship Id="rId66" Type="http://schemas.openxmlformats.org/officeDocument/2006/relationships/hyperlink" Target="../../TRANSPARENCIA%202018/TRANSPARENCIA%202018/TRANSPARENCIA%203/avances%20fisico%20prodeur-.pdf" TargetMode="External" /><Relationship Id="rId67" Type="http://schemas.openxmlformats.org/officeDocument/2006/relationships/hyperlink" Target="../../TRANSPARENCIA%202018/TRANSPARENCIA%202018/TRANSPARENCIA%203/avances%20fisico%20prodeur-.pdf" TargetMode="External" /><Relationship Id="rId68" Type="http://schemas.openxmlformats.org/officeDocument/2006/relationships/hyperlink" Target="..\TRANSPARENCIA%202018\TRANSPARENCIA%202018\TRANSPARENCIA%203\Punto%20de%20acuerdo%20prodeur-pdr-2018-ros-is-07.pdf" TargetMode="External" /><Relationship Id="rId69" Type="http://schemas.openxmlformats.org/officeDocument/2006/relationships/hyperlink" Target="..\TRANSPARENCIA%202018\TRANSPARENCIA%202018\TRANSPARENCIA%203\Contrato%20prodeur-pdr-2018-ros-is-07.pdf" TargetMode="External" /><Relationship Id="rId70" Type="http://schemas.openxmlformats.org/officeDocument/2006/relationships/hyperlink" Target="..\TRANSPARENCIA%202018\TRANSPARENCIA%202018\TRANSPARENCIA%203\rssumen%20fisiico%20prodeur-pdr-2018-ros-is-07.pdf" TargetMode="External" /><Relationship Id="rId71" Type="http://schemas.openxmlformats.org/officeDocument/2006/relationships/hyperlink" Target="..\TRANSPARENCIA%202018\TRANSPARENCIA%202018\TRANSPARENCIA%203\rssumen%20fisiico%20prodeur-pdr-2018-ros-is-07.pdf" TargetMode="External" /><Relationship Id="rId72" Type="http://schemas.openxmlformats.org/officeDocument/2006/relationships/hyperlink" Target="..\TRANSPARENCIA%202018\TRANSPARENCIA%202018\TRANSPARENCIA%203\rssumen%20fisiico%20prodeur-pdr-2018-ros-is-07.pdf" TargetMode="External" /><Relationship Id="rId73" Type="http://schemas.openxmlformats.org/officeDocument/2006/relationships/hyperlink" Target="..\TRANSPARENCIA%202018\TRANSPARENCIA%202018\TRANSPARENCIA%203\Convenio%20contrato%20prodeur-ff-2018-ros-is-01.pdf" TargetMode="External" /><Relationship Id="rId74" Type="http://schemas.openxmlformats.org/officeDocument/2006/relationships/hyperlink" Target="..\TRANSPARENCIA%202018\TRANSPARENCIA%202018\TRANSPARENCIA%203\Punto%20de%20acuerdo%20prodeur-ff-2018-ros-is-01.pdf" TargetMode="External" /><Relationship Id="rId75" Type="http://schemas.openxmlformats.org/officeDocument/2006/relationships/hyperlink" Target="..\TRANSPARENCIA%202018\TRANSPARENCIA%202018\TRANSPARENCIA%203\Convenio%20contrato%20prodeur-ff-2018-ros-is-01.pdf" TargetMode="External" /><Relationship Id="rId76" Type="http://schemas.openxmlformats.org/officeDocument/2006/relationships/hyperlink" Target="..\TRANSPARENCIA%202018\TRANSPARENCIA%202018\TRANSPARENCIA%203\Estimaciones%20prodeur-ff-2018-ros-is-01.pdf" TargetMode="External" /><Relationship Id="rId77" Type="http://schemas.openxmlformats.org/officeDocument/2006/relationships/hyperlink" Target="..\TRANSPARENCIA%202018\TRANSPARENCIA%202018\TRANSPARENCIA%203\Estimaciones%20prodeur-ff-2018-ros-is-01.pdf" TargetMode="External" /><Relationship Id="rId78" Type="http://schemas.openxmlformats.org/officeDocument/2006/relationships/hyperlink" Target="..\TRANSPARENCIA%202018\TRANSPARENCIA%202018\TRANSPARENCIA%203\Estimaciones%20prodeur-ff-2018-ros-is-01.pdf" TargetMode="External" /><Relationship Id="rId79" Type="http://schemas.openxmlformats.org/officeDocument/2006/relationships/hyperlink" Target="..\TRANSPARENCIA%202018\TRANSPARENCIA%202018\TRANSPARENCIA%203\contrato%20prodeur-ff-2018-ros-is-02.pdf" TargetMode="External" /><Relationship Id="rId80" Type="http://schemas.openxmlformats.org/officeDocument/2006/relationships/hyperlink" Target="..\TRANSPARENCIA%202018\TRANSPARENCIA%202018\TRANSPARENCIA%203\estimaciones%20prodeur-ff-2018-ros-is-02.pdf" TargetMode="External" /><Relationship Id="rId81" Type="http://schemas.openxmlformats.org/officeDocument/2006/relationships/hyperlink" Target="..\TRANSPARENCIA%202018\TRANSPARENCIA%202018\TRANSPARENCIA%203\estimaciones%20prodeur-ff-2018-ros-is-02.pdf" TargetMode="External" /><Relationship Id="rId82" Type="http://schemas.openxmlformats.org/officeDocument/2006/relationships/hyperlink" Target="..\TRANSPARENCIA%202018\TRANSPARENCIA%202018\TRANSPARENCIA%203\estimaciones%20prodeur-ff-2018-ros-is-02.pdf" TargetMode="External" /><Relationship Id="rId83" Type="http://schemas.openxmlformats.org/officeDocument/2006/relationships/hyperlink" Target="..\TRANSPARENCIA%202018\TRANSPARENCIA%202018\TRANSPARENCIA%203\Contrato%20prodeur-ff-2018-ros-is-03.pdf" TargetMode="External" /><Relationship Id="rId84" Type="http://schemas.openxmlformats.org/officeDocument/2006/relationships/hyperlink" Target="..\TRANSPARENCIA%202018\TRANSPARENCIA%202018\TRANSPARENCIA%203\Avances%20fisicos%20prodeur-ff-2018-ros-is-03.pdf" TargetMode="External" /><Relationship Id="rId85" Type="http://schemas.openxmlformats.org/officeDocument/2006/relationships/hyperlink" Target="..\TRANSPARENCIA%202018\TRANSPARENCIA%202018\TRANSPARENCIA%203\Avances%20fisicos%20prodeur-ff-2018-ros-is-03.pdf" TargetMode="External" /><Relationship Id="rId86" Type="http://schemas.openxmlformats.org/officeDocument/2006/relationships/hyperlink" Target="..\TRANSPARENCIA%202018\TRANSPARENCIA%202018\TRANSPARENCIA%203\Avances%20fisicos%20prodeur-ff-2018-ros-is-03.pdf" TargetMode="External" /><Relationship Id="rId87" Type="http://schemas.openxmlformats.org/officeDocument/2006/relationships/hyperlink" Target="..\TRANSPARENCIA%202018\TRANSPARENCIA%202018\TRANSPARENCIA%203\Contrato%20prodeur-ff-2018-ros-is-03.pdf" TargetMode="External" /><Relationship Id="rId88" Type="http://schemas.openxmlformats.org/officeDocument/2006/relationships/hyperlink" Target="..\TRANSPARENCIA%202018\TRANSPARENCIA%202018\TRANSPARENCIA%203\estimacion%20general%20prodeur-pdr-2018-ros-is-04.pdf" TargetMode="External" /><Relationship Id="rId89" Type="http://schemas.openxmlformats.org/officeDocument/2006/relationships/hyperlink" Target="..\TRANSPARENCIA%202018\TRANSPARENCIA%202018\TRANSPARENCIA%203\estimacion%20general%20prodeur-pdr-2018-ros-is-04.pdf" TargetMode="External" /><Relationship Id="rId90" Type="http://schemas.openxmlformats.org/officeDocument/2006/relationships/hyperlink" Target="..\TRANSPARENCIA%202018\TRANSPARENCIA%202018\TRANSPARENCIA%203\estimacion%20general%20prodeur-pdr-2018-ros-is-04.pdf" TargetMode="External" /><Relationship Id="rId91" Type="http://schemas.openxmlformats.org/officeDocument/2006/relationships/hyperlink" Target="..\TRANSPARENCIA%202018\TRANSPARENCIA%202018\TRANSPARENCIA%203\Contrato%20prodeur-ff-2018-lp-01.pdf" TargetMode="External" /><Relationship Id="rId92" Type="http://schemas.openxmlformats.org/officeDocument/2006/relationships/hyperlink" Target="..\TRANSPARENCIA%202018\TRANSPARENCIA%202018\TRANSPARENCIA%203\Estimaciones%20prodeur-ff-2018-ros-lp-01.pdf" TargetMode="External" /><Relationship Id="rId93" Type="http://schemas.openxmlformats.org/officeDocument/2006/relationships/hyperlink" Target="..\TRANSPARENCIA%202018\TRANSPARENCIA%202018\TRANSPARENCIA%203\Estimaciones%20prodeur-ff-2018-ros-lp-01.pdf" TargetMode="External" /><Relationship Id="rId94" Type="http://schemas.openxmlformats.org/officeDocument/2006/relationships/hyperlink" Target="..\TRANSPARENCIA%202018\TRANSPARENCIA%202018\TRANSPARENCIA%203\Estimaciones%20prodeur-ff-2018-ros-lp-01.pdf" TargetMode="External" /><Relationship Id="rId95" Type="http://schemas.openxmlformats.org/officeDocument/2006/relationships/hyperlink" Target="..\TRANSPARENCIA%202018\TRANSPARENCIA%202018\TRANSPARENCIA%203\Punto%20de%20acuerdo%20prodeur-ff3-2018.pdf" TargetMode="External" /><Relationship Id="rId96" Type="http://schemas.openxmlformats.org/officeDocument/2006/relationships/hyperlink" Target="..\TRANSPARENCIA%202018\TRANSPARENCIA%202018\TRANSPARENCIA%203\Invitacion%20%20prodeur-ff-2018-ros-is-04.pdf" TargetMode="External" /><Relationship Id="rId97" Type="http://schemas.openxmlformats.org/officeDocument/2006/relationships/hyperlink" Target="..\TRANSPARENCIA%202018\TRANSPARENCIA%202018\TRANSPARENCIA%203\punto%20de%20acuerdo%20prodeurff-2018-ros-lp02.pdf" TargetMode="External" /><Relationship Id="rId98" Type="http://schemas.openxmlformats.org/officeDocument/2006/relationships/hyperlink" Target="..\TRANSPARENCIA%202018\TRANSPARENCIA%202018\TRANSPARENCIA%203\Contrato%20prodeur.pdf" TargetMode="External" /><Relationship Id="rId99" Type="http://schemas.openxmlformats.org/officeDocument/2006/relationships/hyperlink" Target="..\TRANSPARENCIA%202018\TRANSPARENCIA%202018\TRANSPARENCIA%203\Estimaciones%20prodeur-ff-2018-lp-02.pdf" TargetMode="External" /><Relationship Id="rId100" Type="http://schemas.openxmlformats.org/officeDocument/2006/relationships/hyperlink" Target="..\TRANSPARENCIA%202018\TRANSPARENCIA%202018\TRANSPARENCIA%203\Estimaciones%20prodeur-ff-2018-lp-02.pdf" TargetMode="External" /><Relationship Id="rId101" Type="http://schemas.openxmlformats.org/officeDocument/2006/relationships/hyperlink" Target="..\TRANSPARENCIA%202018\TRANSPARENCIA%202018\TRANSPARENCIA%203\Estimaciones%20prodeur-ff-2018-lp-02.pdf" TargetMode="External" /><Relationship Id="rId102" Type="http://schemas.openxmlformats.org/officeDocument/2006/relationships/hyperlink" Target="..\TRANSPARENCIA%202018\TRANSPARENCIA%202018\TRANSPARENCIA%203\adjudicacion%20%20prodeur-r33-2018-ros-ad-01.pdf" TargetMode="External" /><Relationship Id="rId103" Type="http://schemas.openxmlformats.org/officeDocument/2006/relationships/hyperlink" Target="..\TRANSPARENCIA%202018\TRANSPARENCIA%202018\TRANSPARENCIA%203\Contrato%20prodeur-r33-2018-ros-ad-01.pdf" TargetMode="External" /><Relationship Id="rId104" Type="http://schemas.openxmlformats.org/officeDocument/2006/relationships/hyperlink" Target="..\TRANSPARENCIA%202018\TRANSPARENCIA%202018\TRANSPARENCIA%203\Resumen%20fisiico%20estimaciones%20prodeur-33-2018-ros-ad-01.pdf" TargetMode="External" /><Relationship Id="rId105" Type="http://schemas.openxmlformats.org/officeDocument/2006/relationships/hyperlink" Target="..\TRANSPARENCIA%202018\TRANSPARENCIA%202018\TRANSPARENCIA%203\Resumen%20fisiico%20estimaciones%20prodeur-33-2018-ros-ad-01.pdf" TargetMode="External" /><Relationship Id="rId106" Type="http://schemas.openxmlformats.org/officeDocument/2006/relationships/hyperlink" Target="..\TRANSPARENCIA%202018\TRANSPARENCIA%202018\TRANSPARENCIA%203\Resumen%20fisiico%20estimaciones%20prodeur-33-2018-ros-ad-01.pdf" TargetMode="External" /><Relationship Id="rId107" Type="http://schemas.openxmlformats.org/officeDocument/2006/relationships/hyperlink" Target="..\TRANSPARENCIA%202018\TRANSPARENCIA%202018\TRANSPARENCIA%203\Contrato%20prodeur%20-r33-2018-ros-ad-02.pdf" TargetMode="External" /><Relationship Id="rId108" Type="http://schemas.openxmlformats.org/officeDocument/2006/relationships/hyperlink" Target="..\TRANSPARENCIA%202018\TRANSPARENCIA%202018\TRANSPARENCIA%203\avance%20fisico%20financiero%20prodeur-r33-2018-ros-ad-02.pdf" TargetMode="External" /><Relationship Id="rId109" Type="http://schemas.openxmlformats.org/officeDocument/2006/relationships/hyperlink" Target="..\TRANSPARENCIA%202018\TRANSPARENCIA%202018\TRANSPARENCIA%203\avance%20fisico%20financiero%20prodeur-r33-2018-ros-ad-02.pdf" TargetMode="External" /><Relationship Id="rId110" Type="http://schemas.openxmlformats.org/officeDocument/2006/relationships/hyperlink" Target="..\TRANSPARENCIA%202018\TRANSPARENCIA%202018\TRANSPARENCIA%203\avance%20fisico%20financiero%20prodeur-r33-2018-ros-ad-02.pdf" TargetMode="External" /><Relationship Id="rId111" Type="http://schemas.openxmlformats.org/officeDocument/2006/relationships/hyperlink" Target="..\TRANSPARENCIA%202018\TRANSPARENCIA%202018\TRANSPARENCIA%203\Adjudicacion%20prodeur-r33-2018-ros-ad-03.pdf" TargetMode="External" /><Relationship Id="rId112" Type="http://schemas.openxmlformats.org/officeDocument/2006/relationships/hyperlink" Target="..\TRANSPARENCIA%202018\TRANSPARENCIA%202018\TRANSPARENCIA%203\Contrato%20prodeur-r33-2018-ros-ad-03.pdf" TargetMode="External" /><Relationship Id="rId113" Type="http://schemas.openxmlformats.org/officeDocument/2006/relationships/hyperlink" Target="..\TRANSPARENCIA%202018\TRANSPARENCIA%202018\TRANSPARENCIA%203\Avance%20fisico%20prodeur-r33-2018-ros-ad-03.pdf" TargetMode="External" /><Relationship Id="rId114" Type="http://schemas.openxmlformats.org/officeDocument/2006/relationships/hyperlink" Target="..\TRANSPARENCIA%202018\TRANSPARENCIA%202018\TRANSPARENCIA%203\Avance%20fisico%20prodeur-r33-2018-ros-ad-03.pdf" TargetMode="External" /><Relationship Id="rId115" Type="http://schemas.openxmlformats.org/officeDocument/2006/relationships/hyperlink" Target="..\TRANSPARENCIA%202018\TRANSPARENCIA%202018\TRANSPARENCIA%203\Avance%20fisico%20prodeur-r33-2018-ros-ad-03.pdf" TargetMode="External" /><Relationship Id="rId116" Type="http://schemas.openxmlformats.org/officeDocument/2006/relationships/hyperlink" Target="..\TRANSPARENCIA%202018\TRANSPARENCIA%202018\TRANSPARENCIA%203\contrato%20prodeur-r33-2018-ros-ad-04.pdf" TargetMode="External" /><Relationship Id="rId117" Type="http://schemas.openxmlformats.org/officeDocument/2006/relationships/hyperlink" Target="..\TRANSPARENCIA%202018\TRANSPARENCIA%202018\TRANSPARENCIA%203\Punto%20de%20acuerdo%20%20prodeur-r33-2018-ros-ad-04.pdf" TargetMode="External" /><Relationship Id="rId118" Type="http://schemas.openxmlformats.org/officeDocument/2006/relationships/hyperlink" Target="..\TRANSPARENCIA%202018\TRANSPARENCIA%202018\TRANSPARENCIA%203\Punt0%20de%20acuerdo%20prodeurr33-2018-ros-is-01.pdf" TargetMode="External" /><Relationship Id="rId119" Type="http://schemas.openxmlformats.org/officeDocument/2006/relationships/hyperlink" Target="..\TRANSPARENCIA%202018\TRANSPARENCIA%202018\TRANSPARENCIA%203\contratro%20prodeur%20-r33-2018-ros-is-01.pdf" TargetMode="External" /><Relationship Id="rId120" Type="http://schemas.openxmlformats.org/officeDocument/2006/relationships/hyperlink" Target="..\TRANSPARENCIA%202018\TRANSPARENCIA%202018\TRANSPARENCIA%203\PUNTO%20DE%20ACUERDO%20prodeur-r33-2018-ros-lp-01.pdf" TargetMode="External" /><Relationship Id="rId121" Type="http://schemas.openxmlformats.org/officeDocument/2006/relationships/hyperlink" Target="..\TRANSPARENCIA%202018\TRANSPARENCIA%202018\TRANSPARENCIA%203\Contrato%20prodeur-r33-2018-ros-lp-01.pdf" TargetMode="External" /><Relationship Id="rId122" Type="http://schemas.openxmlformats.org/officeDocument/2006/relationships/hyperlink" Target="..\TRANSPARENCIA%202018\TRANSPARENCIA%202018\TRANSPARENCIA%203\avance%20fisico%20prodeur%20-pdr-2018-ros-lp-02.pdf" TargetMode="External" /><Relationship Id="rId123" Type="http://schemas.openxmlformats.org/officeDocument/2006/relationships/hyperlink" Target="..\TRANSPARENCIA%202018\TRANSPARENCIA%202018\TRANSPARENCIA%203\contrato%20prodeur-pdr-2018-ros-lp-02.pdf" TargetMode="External" /><Relationship Id="rId124" Type="http://schemas.openxmlformats.org/officeDocument/2006/relationships/hyperlink" Target="..\TRANSPARENCIA%202018\TRANSPARENCIA%202018\TRANSPARENCIA%203\avance%20fisico%20prodeur%20-pdr-2018-ros-lp-02.pdf" TargetMode="External" /><Relationship Id="rId125" Type="http://schemas.openxmlformats.org/officeDocument/2006/relationships/hyperlink" Target="..\TRANSPARENCIA%202018\TRANSPARENCIA%202018\TRANSPARENCIA%203\avance%20fisico%20prodeur%20-pdr-2018-ros-lp-02.pdf" TargetMode="External" /><Relationship Id="rId126" Type="http://schemas.openxmlformats.org/officeDocument/2006/relationships/hyperlink" Target="..\TRANSPARENCIA%202018\TRANSPARENCIA%202018\TRANSPARENCIA%203\avance%20fisico%20prodeur%20-pdr-2018-ros-lp-02.pdf" TargetMode="External" /><Relationship Id="rId127" Type="http://schemas.openxmlformats.org/officeDocument/2006/relationships/hyperlink" Target="..\TRANSPARENCIA%202018\TRANSPARENCIA%202018\TRANSPARENCIA%203\Contrato%20prodeur-pdr-2018-ros-lp-03.pdf" TargetMode="External" /><Relationship Id="rId128" Type="http://schemas.openxmlformats.org/officeDocument/2006/relationships/hyperlink" Target="..\TRANSPARENCIA%202018\TRANSPARENCIA%202018\TRANSPARENCIA%203\avances%20fisico%20prodeurr33-ros-lp-03.pdf" TargetMode="External" /><Relationship Id="rId129" Type="http://schemas.openxmlformats.org/officeDocument/2006/relationships/hyperlink" Target="..\TRANSPARENCIA%202018\TRANSPARENCIA%202018\TRANSPARENCIA%203\avances%20fisico%20prodeurr33-ros-lp-03.pdf" TargetMode="External" /><Relationship Id="rId130" Type="http://schemas.openxmlformats.org/officeDocument/2006/relationships/hyperlink" Target="..\TRANSPARENCIA%202018\TRANSPARENCIA%202018\TRANSPARENCIA%203\avances%20fisico%20prodeurr33-ros-lp-03.pdf" TargetMode="External" /><Relationship Id="rId131" Type="http://schemas.openxmlformats.org/officeDocument/2006/relationships/hyperlink" Target="..\TRANSPARENCIA%202018\TRANSPARENCIA%202018\TRANSPARENCIA%203\contrato%20prodeur%20pdr-2018-ros-lp-04.pdf" TargetMode="External" /><Relationship Id="rId132" Type="http://schemas.openxmlformats.org/officeDocument/2006/relationships/hyperlink" Target="..\TRANSPARENCIA%202018\TRANSPARENCIA%202018\TRANSPARENCIA%203\Prodeur-r33-2018-ros-is-04.pdf" TargetMode="External" /><Relationship Id="rId133" Type="http://schemas.openxmlformats.org/officeDocument/2006/relationships/hyperlink" Target="..\TRANSPARENCIA%202018\TRANSPARENCIA%202018\TRANSPARENCIA%203\Contrato%20prodeur-r33-2018-ros-is-04.pdf" TargetMode="External" /><Relationship Id="rId134" Type="http://schemas.openxmlformats.org/officeDocument/2006/relationships/hyperlink" Target="..\TRANSPARENCIA%202018\TRANSPARENCIA%202018\TRANSPARENCIA%203\Invitacion%20prodeur-r33-2018-ros-is-05.pdf" TargetMode="External" /><Relationship Id="rId135" Type="http://schemas.openxmlformats.org/officeDocument/2006/relationships/hyperlink" Target="..\TRANSPARENCIA%202018\TRANSPARENCIA%202018\TRANSPARENCIA%203\Contrato%20prodeur-r33-2018-ros-is-05.pdf" TargetMode="External" /><Relationship Id="rId136" Type="http://schemas.openxmlformats.org/officeDocument/2006/relationships/hyperlink" Target="..\TRANSPARENCIA%202018\TRANSPARENCIA%202018\TRANSPARENCIA%203\Punto%20de%20acuerdo%20prodeur-r33-2018-ros-lp-05.pdf" TargetMode="External" /><Relationship Id="rId137" Type="http://schemas.openxmlformats.org/officeDocument/2006/relationships/hyperlink" Target="..\TRANSPARENCIA%202018\TRANSPARENCIA%202018\TRANSPARENCIA%203\Contrato%20prodeur-r33-2018-ros-lp-05.pdf" TargetMode="External" /><Relationship Id="rId138" Type="http://schemas.openxmlformats.org/officeDocument/2006/relationships/hyperlink" Target="..\TRANSPARENCIA%202018\TRANSPARENCIA%202018\TRANSPARENCIA%203\avance%20fisico%20prodeur-r33-2018-ros-lp-05.pdf" TargetMode="External" /><Relationship Id="rId139" Type="http://schemas.openxmlformats.org/officeDocument/2006/relationships/hyperlink" Target="..\TRANSPARENCIA%202018\TRANSPARENCIA%202018\TRANSPARENCIA%203\avance%20fisico%20prodeur-r33-2018-ros-lp-05.pdf" TargetMode="External" /><Relationship Id="rId140" Type="http://schemas.openxmlformats.org/officeDocument/2006/relationships/hyperlink" Target="..\TRANSPARENCIA%202018\TRANSPARENCIA%202018\TRANSPARENCIA%203\avance%20fisico%20prodeur-r33-2018-ros-lp-05.pdf" TargetMode="External" /><Relationship Id="rId141" Type="http://schemas.openxmlformats.org/officeDocument/2006/relationships/hyperlink" Target="..\TRANSPARENCIA%202018\TRANSPARENCIA%202018\TRANSPARENCIA%203\Punto%20de%20acuerdo%20prodeur-r33-2018-ros-lp-06.pdf" TargetMode="External" /><Relationship Id="rId142" Type="http://schemas.openxmlformats.org/officeDocument/2006/relationships/hyperlink" Target="..\TRANSPARENCIA%202018\TRANSPARENCIA%202018\TRANSPARENCIA%203\Contrato%20prodeur-r33-2018-ros-lp-06.pdf" TargetMode="External" /><Relationship Id="rId143" Type="http://schemas.openxmlformats.org/officeDocument/2006/relationships/hyperlink" Target="..\TRANSPARENCIA%202018\TRANSPARENCIA%202018\TRANSPARENCIA%203\Punto%20de%20acuerdo%20prodeur-r33-2018-ros-lp-08.pdf" TargetMode="External" /><Relationship Id="rId144" Type="http://schemas.openxmlformats.org/officeDocument/2006/relationships/hyperlink" Target="..\TRANSPARENCIA%202018\TRANSPARENCIA%202018\TRANSPARENCIA%203\Contrato%20prodeur-r33-2018-ros-lp-08.pdf" TargetMode="External" /><Relationship Id="rId145" Type="http://schemas.openxmlformats.org/officeDocument/2006/relationships/hyperlink" Target="..\TRANSPARENCIA%202018\TRANSPARENCIA%202018\TRANSPARENCIA%203\Punto%20de%20acuerdo%20prodeur-r33-2018-ros-lp-09.pdf" TargetMode="External" /><Relationship Id="rId146" Type="http://schemas.openxmlformats.org/officeDocument/2006/relationships/hyperlink" Target="..\TRANSPARENCIA%202018\TRANSPARENCIA%202018\TRANSPARENCIA%203\Contrato%20electrificacion%20de%20la%20colonia%20lomas%20de%20puerto%20nuevo.pdf" TargetMode="External" /><Relationship Id="rId147" Type="http://schemas.openxmlformats.org/officeDocument/2006/relationships/hyperlink" Target="..\TRANSPARENCIA%202018\TRANSPARENCIA%202018\TRANSPARENCIA%203\Estimaciones%20prodeur-r33-2018-ros-lp-09.pdf" TargetMode="External" /><Relationship Id="rId148" Type="http://schemas.openxmlformats.org/officeDocument/2006/relationships/hyperlink" Target="..\TRANSPARENCIA%202018\TRANSPARENCIA%202018\TRANSPARENCIA%203\Estimaciones%20prodeur-r33-2018-ros-lp-09.pdf" TargetMode="External" /><Relationship Id="rId149" Type="http://schemas.openxmlformats.org/officeDocument/2006/relationships/hyperlink" Target="..\TRANSPARENCIA%202018\TRANSPARENCIA%202018\TRANSPARENCIA%203\Estimaciones%20prodeur-r33-2018-ros-lp-09.pdf" TargetMode="External" /><Relationship Id="rId150" Type="http://schemas.openxmlformats.org/officeDocument/2006/relationships/hyperlink" Target="..\TRANSPARENCIA%202018\TRANSPARENCIA%202018\TRANSPARENCIA%203\Punto%20de%20acuerdo%20prodeur-r33-2018-ros-ad-05.pdf" TargetMode="External" /><Relationship Id="rId151" Type="http://schemas.openxmlformats.org/officeDocument/2006/relationships/hyperlink" Target="..\TRANSPARENCIA%202018\TRANSPARENCIA%202018\TRANSPARENCIA%203\Contrato%20prodeur-r33-2018-ros-ad-05.pdf" TargetMode="External" /><Relationship Id="rId152" Type="http://schemas.openxmlformats.org/officeDocument/2006/relationships/hyperlink" Target="..\TRANSPARENCIA%202018\TRANSPARENCIA%202018\TRANSPARENCIA%203\estimaciones%20prodeur-r33-2018-ros-ad-05.pdf" TargetMode="External" /><Relationship Id="rId153" Type="http://schemas.openxmlformats.org/officeDocument/2006/relationships/hyperlink" Target="..\TRANSPARENCIA%202018\TRANSPARENCIA%202018\TRANSPARENCIA%203\estimaciones%20prodeur-r33-2018-ros-ad-05.pdf" TargetMode="External" /><Relationship Id="rId154" Type="http://schemas.openxmlformats.org/officeDocument/2006/relationships/hyperlink" Target="..\TRANSPARENCIA%202018\TRANSPARENCIA%202018\TRANSPARENCIA%203\estimaciones%20prodeur-r33-2018-ros-ad-05.pdf" TargetMode="External" /><Relationship Id="rId155" Type="http://schemas.openxmlformats.org/officeDocument/2006/relationships/comments" Target="../comments1.xml" /><Relationship Id="rId156" Type="http://schemas.openxmlformats.org/officeDocument/2006/relationships/vmlDrawing" Target="../drawings/vmlDrawing1.vml" /><Relationship Id="rId157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rosarito.gob.mx/VII/Transparencia/archivo/2017-11/convenio-modificatorio-ad-01.pdf" TargetMode="External" /><Relationship Id="rId2" Type="http://schemas.openxmlformats.org/officeDocument/2006/relationships/hyperlink" Target="http://www.rosarito.gob.mx/VII/Transparencia/archivo/2018-05/modificacion-de-contrato-prodeur-fortalece-2017-ros-ad-02_(1).pdf" TargetMode="External" /><Relationship Id="rId3" Type="http://schemas.openxmlformats.org/officeDocument/2006/relationships/hyperlink" Target="http://www.rosarito.gob.mx/VII/Transparencia/archivo/2018-05/modificacion-de-contrato-prodeur-prep-2017-ros-ad-01_(2).pdf" TargetMode="External" /><Relationship Id="rId4" Type="http://schemas.openxmlformats.org/officeDocument/2006/relationships/hyperlink" Target="http://www.rosarito.gob.mx/VII/Transparencia/archivo/2018-05/modificacion-de-contrato-prodeur-r33-2017-ros-ad-02_(1)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7"/>
  <sheetViews>
    <sheetView showGridLines="0" tabSelected="1" zoomScale="70" zoomScaleNormal="70" zoomScalePageLayoutView="0" workbookViewId="0" topLeftCell="AE2">
      <selection activeCell="AS13" sqref="AS13"/>
    </sheetView>
  </sheetViews>
  <sheetFormatPr defaultColWidth="9.140625" defaultRowHeight="12.75"/>
  <cols>
    <col min="1" max="1" width="53.28125" style="0" customWidth="1"/>
    <col min="2" max="2" width="17.00390625" style="0" customWidth="1"/>
    <col min="3" max="3" width="53.28125" style="0" customWidth="1"/>
    <col min="4" max="4" width="25.57421875" style="0" customWidth="1"/>
    <col min="5" max="5" width="40.421875" style="0" customWidth="1"/>
    <col min="6" max="6" width="34.00390625" style="0" customWidth="1"/>
    <col min="7" max="7" width="25.421875" style="0" customWidth="1"/>
    <col min="8" max="8" width="62.421875" style="0" bestFit="1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16.8515625" style="0" customWidth="1"/>
    <col min="21" max="21" width="28.57421875" style="0" customWidth="1"/>
    <col min="22" max="22" width="38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16.5742187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2" ht="12.75">
      <c r="A3" s="2" t="s">
        <v>18</v>
      </c>
      <c r="B3" s="2" t="s">
        <v>19</v>
      </c>
      <c r="C3" s="2" t="s">
        <v>18</v>
      </c>
      <c r="AD3" t="s">
        <v>118</v>
      </c>
      <c r="AF3" t="s">
        <v>129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39" t="s">
        <v>72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</row>
    <row r="7" ht="15">
      <c r="A7" s="33"/>
    </row>
    <row r="8" spans="1:42" ht="12.75">
      <c r="A8" s="4" t="s">
        <v>73</v>
      </c>
      <c r="B8" s="4" t="s">
        <v>74</v>
      </c>
      <c r="C8" s="4" t="s">
        <v>75</v>
      </c>
      <c r="D8" s="4" t="s">
        <v>76</v>
      </c>
      <c r="E8" s="4" t="s">
        <v>77</v>
      </c>
      <c r="F8" s="4" t="s">
        <v>78</v>
      </c>
      <c r="G8" s="4" t="s">
        <v>79</v>
      </c>
      <c r="H8" s="4" t="s">
        <v>80</v>
      </c>
      <c r="I8" s="4" t="s">
        <v>81</v>
      </c>
      <c r="J8" s="4" t="s">
        <v>93</v>
      </c>
      <c r="K8" s="4" t="s">
        <v>98</v>
      </c>
      <c r="L8" s="4" t="s">
        <v>99</v>
      </c>
      <c r="M8" s="4" t="s">
        <v>100</v>
      </c>
      <c r="N8" s="4" t="s">
        <v>101</v>
      </c>
      <c r="O8" s="4" t="s">
        <v>102</v>
      </c>
      <c r="P8" s="4" t="s">
        <v>103</v>
      </c>
      <c r="Q8" s="4" t="s">
        <v>104</v>
      </c>
      <c r="R8" s="4" t="s">
        <v>105</v>
      </c>
      <c r="S8" s="4" t="s">
        <v>106</v>
      </c>
      <c r="T8" s="4" t="s">
        <v>107</v>
      </c>
      <c r="U8" s="4" t="s">
        <v>108</v>
      </c>
      <c r="V8" s="4" t="s">
        <v>109</v>
      </c>
      <c r="W8" s="4" t="s">
        <v>110</v>
      </c>
      <c r="X8" s="4" t="s">
        <v>111</v>
      </c>
      <c r="Y8" s="4" t="s">
        <v>112</v>
      </c>
      <c r="Z8" s="4" t="s">
        <v>113</v>
      </c>
      <c r="AA8" s="4" t="s">
        <v>114</v>
      </c>
      <c r="AB8" s="4" t="s">
        <v>115</v>
      </c>
      <c r="AC8" s="4" t="s">
        <v>116</v>
      </c>
      <c r="AD8" s="4" t="s">
        <v>117</v>
      </c>
      <c r="AE8" s="4" t="s">
        <v>127</v>
      </c>
      <c r="AF8" s="4" t="s">
        <v>128</v>
      </c>
      <c r="AG8" s="4" t="s">
        <v>138</v>
      </c>
      <c r="AH8" s="4" t="s">
        <v>139</v>
      </c>
      <c r="AI8" s="4" t="s">
        <v>140</v>
      </c>
      <c r="AJ8" s="4" t="s">
        <v>141</v>
      </c>
      <c r="AK8" s="4" t="s">
        <v>142</v>
      </c>
      <c r="AL8" s="4" t="s">
        <v>143</v>
      </c>
      <c r="AM8" s="4" t="s">
        <v>144</v>
      </c>
      <c r="AN8" s="4" t="s">
        <v>145</v>
      </c>
      <c r="AO8" s="4" t="s">
        <v>146</v>
      </c>
      <c r="AP8" s="4" t="s">
        <v>147</v>
      </c>
    </row>
    <row r="9" spans="1:42" ht="76.5">
      <c r="A9" s="27" t="s">
        <v>207</v>
      </c>
      <c r="B9" s="27" t="s">
        <v>208</v>
      </c>
      <c r="C9" s="27">
        <v>2018</v>
      </c>
      <c r="D9" s="27" t="s">
        <v>269</v>
      </c>
      <c r="E9" s="27" t="s">
        <v>412</v>
      </c>
      <c r="F9" s="27" t="s">
        <v>271</v>
      </c>
      <c r="G9" s="35" t="s">
        <v>413</v>
      </c>
      <c r="H9" s="27" t="s">
        <v>412</v>
      </c>
      <c r="I9" s="27">
        <v>1</v>
      </c>
      <c r="J9" s="27">
        <v>1</v>
      </c>
      <c r="K9" s="27" t="s">
        <v>148</v>
      </c>
      <c r="L9" s="27" t="s">
        <v>405</v>
      </c>
      <c r="M9" s="27" t="s">
        <v>412</v>
      </c>
      <c r="N9" s="29">
        <v>43411</v>
      </c>
      <c r="O9" s="29">
        <v>43465</v>
      </c>
      <c r="P9" s="36">
        <v>54441.09</v>
      </c>
      <c r="Q9" s="27">
        <v>0</v>
      </c>
      <c r="R9" s="27">
        <v>15000000</v>
      </c>
      <c r="S9" s="27"/>
      <c r="T9" s="27"/>
      <c r="U9" s="27" t="s">
        <v>154</v>
      </c>
      <c r="V9" s="28" t="s">
        <v>414</v>
      </c>
      <c r="W9" s="27"/>
      <c r="X9" s="29">
        <v>43411</v>
      </c>
      <c r="Y9" s="29">
        <v>43465</v>
      </c>
      <c r="Z9" s="34" t="s">
        <v>415</v>
      </c>
      <c r="AA9" s="27"/>
      <c r="AB9" s="28" t="s">
        <v>402</v>
      </c>
      <c r="AC9" s="28" t="s">
        <v>402</v>
      </c>
      <c r="AD9" s="27"/>
      <c r="AE9" s="27" t="s">
        <v>213</v>
      </c>
      <c r="AF9" s="27"/>
      <c r="AG9" s="27" t="s">
        <v>225</v>
      </c>
      <c r="AH9" s="34" t="s">
        <v>416</v>
      </c>
      <c r="AI9" s="34" t="s">
        <v>416</v>
      </c>
      <c r="AJ9" s="34" t="s">
        <v>416</v>
      </c>
      <c r="AK9" s="27"/>
      <c r="AL9" s="29">
        <v>43430</v>
      </c>
      <c r="AM9" s="27" t="s">
        <v>221</v>
      </c>
      <c r="AN9" s="27">
        <v>2018</v>
      </c>
      <c r="AO9" s="29">
        <v>43431</v>
      </c>
      <c r="AP9" s="27" t="s">
        <v>280</v>
      </c>
    </row>
    <row r="10" spans="1:42" ht="76.5">
      <c r="A10" s="27" t="s">
        <v>207</v>
      </c>
      <c r="B10" s="27" t="s">
        <v>208</v>
      </c>
      <c r="C10" s="27">
        <v>2018</v>
      </c>
      <c r="D10" s="27" t="s">
        <v>269</v>
      </c>
      <c r="E10" s="27" t="s">
        <v>403</v>
      </c>
      <c r="F10" s="27" t="s">
        <v>218</v>
      </c>
      <c r="G10" s="35" t="s">
        <v>404</v>
      </c>
      <c r="H10" s="27" t="s">
        <v>403</v>
      </c>
      <c r="I10" s="27">
        <v>1</v>
      </c>
      <c r="J10" s="27">
        <v>1</v>
      </c>
      <c r="K10" s="27" t="s">
        <v>148</v>
      </c>
      <c r="L10" s="27" t="s">
        <v>405</v>
      </c>
      <c r="M10" s="27" t="s">
        <v>406</v>
      </c>
      <c r="N10" s="29">
        <v>43378</v>
      </c>
      <c r="O10" s="36">
        <v>1551724.14</v>
      </c>
      <c r="P10" s="36">
        <v>1800000</v>
      </c>
      <c r="Q10" s="27">
        <v>0</v>
      </c>
      <c r="R10" s="27">
        <v>15000000</v>
      </c>
      <c r="S10" s="27"/>
      <c r="T10" s="27"/>
      <c r="U10" s="27" t="s">
        <v>154</v>
      </c>
      <c r="V10" s="28" t="s">
        <v>407</v>
      </c>
      <c r="W10" s="27"/>
      <c r="X10" s="29">
        <v>43378</v>
      </c>
      <c r="Y10" s="29">
        <v>43465</v>
      </c>
      <c r="Z10" s="34" t="s">
        <v>408</v>
      </c>
      <c r="AA10" s="27"/>
      <c r="AB10" s="28" t="s">
        <v>409</v>
      </c>
      <c r="AC10" s="28" t="s">
        <v>402</v>
      </c>
      <c r="AD10" s="27"/>
      <c r="AE10" s="27" t="s">
        <v>213</v>
      </c>
      <c r="AF10" s="27"/>
      <c r="AG10" s="27" t="s">
        <v>225</v>
      </c>
      <c r="AH10" s="34" t="s">
        <v>410</v>
      </c>
      <c r="AI10" s="34" t="s">
        <v>410</v>
      </c>
      <c r="AJ10" s="34" t="s">
        <v>410</v>
      </c>
      <c r="AK10" s="27"/>
      <c r="AL10" s="27" t="s">
        <v>411</v>
      </c>
      <c r="AM10" s="27" t="s">
        <v>221</v>
      </c>
      <c r="AN10" s="27">
        <v>2018</v>
      </c>
      <c r="AO10" s="29">
        <v>43430</v>
      </c>
      <c r="AP10" s="27" t="s">
        <v>280</v>
      </c>
    </row>
    <row r="11" spans="1:42" ht="76.5">
      <c r="A11" s="27" t="s">
        <v>207</v>
      </c>
      <c r="B11" s="27" t="s">
        <v>208</v>
      </c>
      <c r="C11" s="27">
        <v>2018</v>
      </c>
      <c r="D11" s="27" t="s">
        <v>269</v>
      </c>
      <c r="E11" s="27" t="s">
        <v>398</v>
      </c>
      <c r="F11" s="27" t="s">
        <v>218</v>
      </c>
      <c r="G11" s="35" t="s">
        <v>399</v>
      </c>
      <c r="H11" s="27" t="s">
        <v>398</v>
      </c>
      <c r="I11" s="27">
        <v>1</v>
      </c>
      <c r="J11" s="27">
        <v>1</v>
      </c>
      <c r="K11" s="27" t="s">
        <v>148</v>
      </c>
      <c r="L11" s="27" t="s">
        <v>148</v>
      </c>
      <c r="M11" s="27" t="s">
        <v>398</v>
      </c>
      <c r="N11" s="29">
        <v>43406</v>
      </c>
      <c r="O11" s="36">
        <v>1469188.17</v>
      </c>
      <c r="P11" s="36">
        <v>1498910.91</v>
      </c>
      <c r="Q11" s="27">
        <v>0</v>
      </c>
      <c r="R11" s="27">
        <v>15000000</v>
      </c>
      <c r="S11" s="27"/>
      <c r="T11" s="27"/>
      <c r="U11" s="27" t="s">
        <v>154</v>
      </c>
      <c r="V11" s="27" t="s">
        <v>400</v>
      </c>
      <c r="W11" s="27"/>
      <c r="X11" s="29">
        <v>43409</v>
      </c>
      <c r="Y11" s="29">
        <v>43465</v>
      </c>
      <c r="Z11" s="34" t="s">
        <v>401</v>
      </c>
      <c r="AA11" s="27"/>
      <c r="AB11" s="28" t="s">
        <v>402</v>
      </c>
      <c r="AC11" s="27"/>
      <c r="AD11" s="27"/>
      <c r="AE11" s="27"/>
      <c r="AF11" s="27"/>
      <c r="AG11" s="27"/>
      <c r="AH11" s="27"/>
      <c r="AI11" s="27"/>
      <c r="AJ11" s="27"/>
      <c r="AK11" s="27"/>
      <c r="AL11" s="29">
        <v>43430</v>
      </c>
      <c r="AM11" s="27" t="s">
        <v>221</v>
      </c>
      <c r="AN11" s="27">
        <v>2018</v>
      </c>
      <c r="AO11" s="29">
        <v>43426</v>
      </c>
      <c r="AP11" s="27" t="s">
        <v>261</v>
      </c>
    </row>
    <row r="12" spans="1:42" ht="76.5">
      <c r="A12" s="27" t="s">
        <v>207</v>
      </c>
      <c r="B12" s="27" t="s">
        <v>208</v>
      </c>
      <c r="C12" s="27">
        <v>2018</v>
      </c>
      <c r="D12" s="27" t="s">
        <v>269</v>
      </c>
      <c r="E12" s="27" t="s">
        <v>391</v>
      </c>
      <c r="F12" s="27" t="s">
        <v>271</v>
      </c>
      <c r="G12" s="35" t="s">
        <v>392</v>
      </c>
      <c r="H12" s="27" t="s">
        <v>393</v>
      </c>
      <c r="I12" s="27">
        <v>1</v>
      </c>
      <c r="J12" s="27">
        <v>1</v>
      </c>
      <c r="K12" s="27" t="s">
        <v>148</v>
      </c>
      <c r="L12" s="27" t="s">
        <v>148</v>
      </c>
      <c r="M12" s="27" t="s">
        <v>394</v>
      </c>
      <c r="N12" s="29">
        <v>43406</v>
      </c>
      <c r="O12" s="27">
        <v>980126.77</v>
      </c>
      <c r="P12" s="27">
        <v>1000000</v>
      </c>
      <c r="Q12" s="27">
        <v>0</v>
      </c>
      <c r="R12" s="27">
        <v>15000000</v>
      </c>
      <c r="S12" s="27"/>
      <c r="T12" s="27"/>
      <c r="U12" s="27" t="s">
        <v>154</v>
      </c>
      <c r="V12" s="28" t="s">
        <v>393</v>
      </c>
      <c r="W12" s="27"/>
      <c r="X12" s="29">
        <v>43409</v>
      </c>
      <c r="Y12" s="29">
        <v>43465</v>
      </c>
      <c r="Z12" s="34" t="s">
        <v>395</v>
      </c>
      <c r="AA12" s="27"/>
      <c r="AB12" s="28" t="s">
        <v>393</v>
      </c>
      <c r="AC12" s="28" t="s">
        <v>389</v>
      </c>
      <c r="AD12" s="27"/>
      <c r="AE12" s="27" t="s">
        <v>396</v>
      </c>
      <c r="AF12" s="27"/>
      <c r="AG12" s="27" t="s">
        <v>225</v>
      </c>
      <c r="AH12" s="27"/>
      <c r="AI12" s="27"/>
      <c r="AJ12" s="27"/>
      <c r="AK12" s="27"/>
      <c r="AL12" s="29">
        <v>43426</v>
      </c>
      <c r="AM12" s="27" t="s">
        <v>148</v>
      </c>
      <c r="AN12" s="27">
        <v>2018</v>
      </c>
      <c r="AO12" s="29">
        <v>43426</v>
      </c>
      <c r="AP12" s="27" t="s">
        <v>261</v>
      </c>
    </row>
    <row r="13" spans="1:42" ht="76.5">
      <c r="A13" s="27" t="s">
        <v>207</v>
      </c>
      <c r="B13" s="27" t="s">
        <v>208</v>
      </c>
      <c r="C13" s="27">
        <v>2018</v>
      </c>
      <c r="D13" s="27" t="s">
        <v>269</v>
      </c>
      <c r="E13" s="27" t="s">
        <v>382</v>
      </c>
      <c r="F13" s="27" t="s">
        <v>218</v>
      </c>
      <c r="G13" s="35" t="s">
        <v>383</v>
      </c>
      <c r="H13" s="28" t="s">
        <v>384</v>
      </c>
      <c r="I13" s="27">
        <v>1</v>
      </c>
      <c r="J13" s="27">
        <v>1</v>
      </c>
      <c r="K13" s="27" t="s">
        <v>221</v>
      </c>
      <c r="L13" s="27" t="s">
        <v>148</v>
      </c>
      <c r="M13" s="27" t="s">
        <v>382</v>
      </c>
      <c r="N13" s="29">
        <v>43406</v>
      </c>
      <c r="O13" s="36">
        <v>997904.79</v>
      </c>
      <c r="P13" s="27" t="s">
        <v>385</v>
      </c>
      <c r="Q13" s="27">
        <v>0</v>
      </c>
      <c r="R13" s="27">
        <v>15000000</v>
      </c>
      <c r="S13" s="27" t="s">
        <v>153</v>
      </c>
      <c r="T13" s="27"/>
      <c r="U13" s="27" t="s">
        <v>154</v>
      </c>
      <c r="V13" s="28" t="s">
        <v>386</v>
      </c>
      <c r="W13" s="27"/>
      <c r="X13" s="29">
        <v>43409</v>
      </c>
      <c r="Y13" s="29">
        <v>43465</v>
      </c>
      <c r="Z13" s="34" t="s">
        <v>387</v>
      </c>
      <c r="AA13" s="27"/>
      <c r="AB13" s="28" t="s">
        <v>388</v>
      </c>
      <c r="AC13" s="28" t="s">
        <v>389</v>
      </c>
      <c r="AD13" s="27"/>
      <c r="AE13" s="27" t="s">
        <v>315</v>
      </c>
      <c r="AF13" s="27"/>
      <c r="AG13" s="27" t="s">
        <v>225</v>
      </c>
      <c r="AH13" s="34" t="s">
        <v>390</v>
      </c>
      <c r="AI13" s="34" t="s">
        <v>390</v>
      </c>
      <c r="AJ13" s="34" t="s">
        <v>390</v>
      </c>
      <c r="AK13" s="27"/>
      <c r="AL13" s="29">
        <v>43426</v>
      </c>
      <c r="AM13" s="27" t="s">
        <v>221</v>
      </c>
      <c r="AN13" s="27">
        <v>2018</v>
      </c>
      <c r="AO13" s="29">
        <v>43427</v>
      </c>
      <c r="AP13" s="27" t="s">
        <v>280</v>
      </c>
    </row>
    <row r="14" spans="1:42" ht="63.75">
      <c r="A14" s="27" t="s">
        <v>207</v>
      </c>
      <c r="B14" s="27" t="s">
        <v>208</v>
      </c>
      <c r="C14" s="27">
        <v>2018</v>
      </c>
      <c r="D14" s="27" t="s">
        <v>269</v>
      </c>
      <c r="E14" s="27" t="s">
        <v>375</v>
      </c>
      <c r="F14" s="27" t="s">
        <v>271</v>
      </c>
      <c r="G14" s="35" t="s">
        <v>376</v>
      </c>
      <c r="H14" s="27" t="s">
        <v>377</v>
      </c>
      <c r="I14" s="27">
        <v>1</v>
      </c>
      <c r="J14" s="27">
        <v>1</v>
      </c>
      <c r="K14" s="27" t="s">
        <v>221</v>
      </c>
      <c r="L14" s="27" t="s">
        <v>148</v>
      </c>
      <c r="M14" s="27" t="s">
        <v>378</v>
      </c>
      <c r="N14" s="29">
        <v>43399</v>
      </c>
      <c r="O14" s="36">
        <v>548075.38</v>
      </c>
      <c r="P14" s="27">
        <v>653293.7</v>
      </c>
      <c r="Q14" s="27">
        <v>0</v>
      </c>
      <c r="R14" s="27">
        <v>15000000</v>
      </c>
      <c r="S14" s="27" t="s">
        <v>153</v>
      </c>
      <c r="T14" s="27"/>
      <c r="U14" s="27" t="s">
        <v>154</v>
      </c>
      <c r="V14" s="27" t="s">
        <v>379</v>
      </c>
      <c r="W14" s="27"/>
      <c r="X14" s="29">
        <v>43402</v>
      </c>
      <c r="Y14" s="29">
        <v>43461</v>
      </c>
      <c r="Z14" s="34" t="s">
        <v>380</v>
      </c>
      <c r="AA14" s="27"/>
      <c r="AB14" s="28" t="s">
        <v>381</v>
      </c>
      <c r="AC14" s="28" t="s">
        <v>374</v>
      </c>
      <c r="AD14" s="27"/>
      <c r="AE14" s="27" t="s">
        <v>213</v>
      </c>
      <c r="AF14" s="27"/>
      <c r="AG14" s="27" t="s">
        <v>225</v>
      </c>
      <c r="AH14" s="27"/>
      <c r="AI14" s="27"/>
      <c r="AJ14" s="27"/>
      <c r="AK14" s="27"/>
      <c r="AL14" s="29">
        <v>43426</v>
      </c>
      <c r="AM14" s="27" t="s">
        <v>148</v>
      </c>
      <c r="AN14" s="27">
        <v>2018</v>
      </c>
      <c r="AO14" s="29">
        <v>43427</v>
      </c>
      <c r="AP14" s="27" t="s">
        <v>280</v>
      </c>
    </row>
    <row r="15" spans="1:42" ht="63.75">
      <c r="A15" s="27" t="s">
        <v>207</v>
      </c>
      <c r="B15" s="27" t="s">
        <v>208</v>
      </c>
      <c r="C15" s="27">
        <v>2018</v>
      </c>
      <c r="D15" s="27" t="s">
        <v>269</v>
      </c>
      <c r="E15" s="27" t="s">
        <v>368</v>
      </c>
      <c r="F15" s="27" t="s">
        <v>271</v>
      </c>
      <c r="G15" s="34" t="s">
        <v>369</v>
      </c>
      <c r="H15" s="28" t="s">
        <v>370</v>
      </c>
      <c r="I15" s="27">
        <v>1</v>
      </c>
      <c r="J15" s="27">
        <v>1</v>
      </c>
      <c r="K15" s="27" t="s">
        <v>221</v>
      </c>
      <c r="L15" s="27" t="s">
        <v>148</v>
      </c>
      <c r="M15" s="27" t="s">
        <v>368</v>
      </c>
      <c r="N15" s="29">
        <v>43399</v>
      </c>
      <c r="O15" s="36">
        <v>762333.46</v>
      </c>
      <c r="P15" s="36">
        <v>769219.66</v>
      </c>
      <c r="Q15" s="27">
        <v>0</v>
      </c>
      <c r="R15" s="27">
        <v>15000000</v>
      </c>
      <c r="S15" s="27" t="s">
        <v>153</v>
      </c>
      <c r="T15" s="27"/>
      <c r="U15" s="27" t="s">
        <v>154</v>
      </c>
      <c r="V15" s="28" t="s">
        <v>370</v>
      </c>
      <c r="W15" s="27"/>
      <c r="X15" s="29" t="s">
        <v>371</v>
      </c>
      <c r="Y15" s="29">
        <v>43461</v>
      </c>
      <c r="Z15" s="34" t="s">
        <v>372</v>
      </c>
      <c r="AA15" s="27"/>
      <c r="AB15" s="28" t="s">
        <v>373</v>
      </c>
      <c r="AC15" s="28" t="s">
        <v>374</v>
      </c>
      <c r="AD15" s="27"/>
      <c r="AE15" s="27" t="s">
        <v>315</v>
      </c>
      <c r="AF15" s="27"/>
      <c r="AG15" s="27" t="s">
        <v>225</v>
      </c>
      <c r="AH15" s="27"/>
      <c r="AI15" s="27"/>
      <c r="AJ15" s="27"/>
      <c r="AK15" s="27"/>
      <c r="AL15" s="29">
        <v>43425</v>
      </c>
      <c r="AM15" s="27" t="s">
        <v>221</v>
      </c>
      <c r="AN15" s="27">
        <v>2018</v>
      </c>
      <c r="AO15" s="29">
        <v>43427</v>
      </c>
      <c r="AP15" s="27" t="s">
        <v>261</v>
      </c>
    </row>
    <row r="16" spans="1:42" ht="38.25">
      <c r="A16" s="27" t="s">
        <v>207</v>
      </c>
      <c r="B16" s="27" t="s">
        <v>208</v>
      </c>
      <c r="C16" s="27">
        <v>2018</v>
      </c>
      <c r="D16" s="27" t="s">
        <v>269</v>
      </c>
      <c r="E16" s="27" t="s">
        <v>363</v>
      </c>
      <c r="F16" s="27" t="s">
        <v>218</v>
      </c>
      <c r="G16" s="27"/>
      <c r="H16" s="28" t="s">
        <v>364</v>
      </c>
      <c r="I16" s="27">
        <v>1</v>
      </c>
      <c r="J16" s="27">
        <v>1</v>
      </c>
      <c r="K16" s="27" t="s">
        <v>148</v>
      </c>
      <c r="L16" s="27" t="s">
        <v>148</v>
      </c>
      <c r="M16" s="27" t="s">
        <v>365</v>
      </c>
      <c r="N16" s="29">
        <v>43371</v>
      </c>
      <c r="O16" s="36">
        <v>3135303.29</v>
      </c>
      <c r="P16" s="27" t="s">
        <v>366</v>
      </c>
      <c r="Q16" s="27">
        <v>0</v>
      </c>
      <c r="R16" s="27">
        <v>15000000</v>
      </c>
      <c r="S16" s="27" t="s">
        <v>153</v>
      </c>
      <c r="T16" s="27"/>
      <c r="U16" s="27" t="s">
        <v>154</v>
      </c>
      <c r="V16" s="28" t="s">
        <v>367</v>
      </c>
      <c r="W16" s="27"/>
      <c r="X16" s="29">
        <v>43374</v>
      </c>
      <c r="Y16" s="29">
        <v>43463</v>
      </c>
      <c r="Z16" s="34" t="s">
        <v>259</v>
      </c>
      <c r="AA16" s="27"/>
      <c r="AB16" s="28" t="s">
        <v>367</v>
      </c>
      <c r="AC16" s="28" t="s">
        <v>224</v>
      </c>
      <c r="AD16" s="27"/>
      <c r="AE16" s="27" t="s">
        <v>213</v>
      </c>
      <c r="AF16" s="27"/>
      <c r="AG16" s="27" t="s">
        <v>225</v>
      </c>
      <c r="AH16" s="27"/>
      <c r="AI16" s="27"/>
      <c r="AJ16" s="27"/>
      <c r="AK16" s="27"/>
      <c r="AL16" s="29">
        <v>43394</v>
      </c>
      <c r="AM16" s="27" t="s">
        <v>221</v>
      </c>
      <c r="AN16" s="27">
        <v>2018</v>
      </c>
      <c r="AO16" s="29">
        <v>43427</v>
      </c>
      <c r="AP16" s="27" t="s">
        <v>280</v>
      </c>
    </row>
    <row r="17" spans="1:42" ht="51">
      <c r="A17" s="27" t="s">
        <v>207</v>
      </c>
      <c r="B17" s="27" t="s">
        <v>208</v>
      </c>
      <c r="C17" s="27">
        <v>2018</v>
      </c>
      <c r="D17" s="27" t="s">
        <v>269</v>
      </c>
      <c r="E17" s="27" t="s">
        <v>355</v>
      </c>
      <c r="F17" s="27" t="s">
        <v>271</v>
      </c>
      <c r="G17" s="27"/>
      <c r="H17" s="28" t="s">
        <v>358</v>
      </c>
      <c r="I17" s="27">
        <v>1</v>
      </c>
      <c r="J17" s="27">
        <v>1</v>
      </c>
      <c r="K17" s="27" t="s">
        <v>148</v>
      </c>
      <c r="L17" s="27" t="s">
        <v>148</v>
      </c>
      <c r="M17" s="27" t="s">
        <v>359</v>
      </c>
      <c r="N17" s="29">
        <v>43371</v>
      </c>
      <c r="O17" s="36">
        <v>2730101.13</v>
      </c>
      <c r="P17" s="36">
        <v>2745478.17</v>
      </c>
      <c r="Q17" s="27">
        <v>0</v>
      </c>
      <c r="R17" s="27">
        <v>15000000</v>
      </c>
      <c r="S17" s="27" t="s">
        <v>153</v>
      </c>
      <c r="T17" s="27"/>
      <c r="U17" s="27" t="s">
        <v>154</v>
      </c>
      <c r="V17" s="28" t="s">
        <v>360</v>
      </c>
      <c r="W17" s="27"/>
      <c r="X17" s="29">
        <v>43374</v>
      </c>
      <c r="Y17" s="27"/>
      <c r="Z17" s="34" t="s">
        <v>254</v>
      </c>
      <c r="AA17" s="27"/>
      <c r="AB17" s="28" t="s">
        <v>361</v>
      </c>
      <c r="AC17" s="28" t="s">
        <v>224</v>
      </c>
      <c r="AD17" s="27"/>
      <c r="AE17" s="27" t="s">
        <v>213</v>
      </c>
      <c r="AF17" s="27"/>
      <c r="AG17" s="27" t="s">
        <v>225</v>
      </c>
      <c r="AH17" s="34" t="s">
        <v>362</v>
      </c>
      <c r="AI17" s="34" t="s">
        <v>362</v>
      </c>
      <c r="AJ17" s="34" t="s">
        <v>362</v>
      </c>
      <c r="AK17" s="27"/>
      <c r="AL17" s="29">
        <v>43394</v>
      </c>
      <c r="AM17" s="27" t="s">
        <v>148</v>
      </c>
      <c r="AN17" s="27">
        <v>2018</v>
      </c>
      <c r="AO17" s="29">
        <v>43425</v>
      </c>
      <c r="AP17" s="27" t="s">
        <v>261</v>
      </c>
    </row>
    <row r="18" spans="1:42" ht="63.75">
      <c r="A18" s="27" t="s">
        <v>207</v>
      </c>
      <c r="B18" s="27" t="s">
        <v>208</v>
      </c>
      <c r="C18" s="27">
        <v>2018</v>
      </c>
      <c r="D18" s="27" t="s">
        <v>269</v>
      </c>
      <c r="E18" s="27" t="s">
        <v>354</v>
      </c>
      <c r="F18" s="27" t="s">
        <v>218</v>
      </c>
      <c r="G18" s="34" t="s">
        <v>215</v>
      </c>
      <c r="H18" s="27" t="s">
        <v>356</v>
      </c>
      <c r="I18" s="27">
        <v>1</v>
      </c>
      <c r="J18" s="27">
        <v>1</v>
      </c>
      <c r="K18" s="27" t="s">
        <v>148</v>
      </c>
      <c r="L18" s="27" t="s">
        <v>148</v>
      </c>
      <c r="M18" s="27" t="s">
        <v>357</v>
      </c>
      <c r="N18" s="29">
        <v>43350</v>
      </c>
      <c r="O18" s="36">
        <v>2522337.98</v>
      </c>
      <c r="P18" s="36">
        <v>2585785.93</v>
      </c>
      <c r="Q18" s="27">
        <v>0</v>
      </c>
      <c r="R18" s="27">
        <v>15000000</v>
      </c>
      <c r="S18" s="27" t="s">
        <v>153</v>
      </c>
      <c r="T18" s="27"/>
      <c r="U18" s="27" t="s">
        <v>154</v>
      </c>
      <c r="V18" s="27" t="s">
        <v>356</v>
      </c>
      <c r="W18" s="27"/>
      <c r="X18" s="29">
        <v>43353</v>
      </c>
      <c r="Y18" s="29">
        <v>43442</v>
      </c>
      <c r="Z18" s="34" t="s">
        <v>212</v>
      </c>
      <c r="AA18" s="27"/>
      <c r="AB18" s="28" t="s">
        <v>356</v>
      </c>
      <c r="AC18" s="28" t="s">
        <v>224</v>
      </c>
      <c r="AD18" s="27"/>
      <c r="AE18" s="27" t="s">
        <v>213</v>
      </c>
      <c r="AF18" s="27"/>
      <c r="AG18" s="27" t="s">
        <v>225</v>
      </c>
      <c r="AH18" s="34" t="s">
        <v>215</v>
      </c>
      <c r="AI18" s="34" t="s">
        <v>215</v>
      </c>
      <c r="AJ18" s="34" t="s">
        <v>215</v>
      </c>
      <c r="AK18" s="27"/>
      <c r="AL18" s="29">
        <v>43394</v>
      </c>
      <c r="AM18" s="27" t="s">
        <v>148</v>
      </c>
      <c r="AN18" s="27">
        <v>2018</v>
      </c>
      <c r="AO18" s="29">
        <v>43425</v>
      </c>
      <c r="AP18" s="27" t="s">
        <v>280</v>
      </c>
    </row>
    <row r="19" spans="1:42" ht="76.5">
      <c r="A19" s="27" t="s">
        <v>207</v>
      </c>
      <c r="B19" s="27" t="s">
        <v>208</v>
      </c>
      <c r="C19" s="27">
        <v>2018</v>
      </c>
      <c r="D19" s="27" t="s">
        <v>269</v>
      </c>
      <c r="E19" s="27" t="s">
        <v>348</v>
      </c>
      <c r="F19" s="27" t="s">
        <v>218</v>
      </c>
      <c r="G19" s="34" t="s">
        <v>349</v>
      </c>
      <c r="H19" s="27" t="s">
        <v>350</v>
      </c>
      <c r="I19" s="27">
        <v>1</v>
      </c>
      <c r="J19" s="27">
        <v>1</v>
      </c>
      <c r="K19" s="27" t="s">
        <v>148</v>
      </c>
      <c r="L19" s="27" t="s">
        <v>148</v>
      </c>
      <c r="M19" s="27" t="s">
        <v>348</v>
      </c>
      <c r="N19" s="29">
        <v>43350</v>
      </c>
      <c r="O19" s="36">
        <v>3753664.98</v>
      </c>
      <c r="P19" s="36">
        <v>3845981.52</v>
      </c>
      <c r="Q19" s="27">
        <v>0</v>
      </c>
      <c r="R19" s="27">
        <v>15000000</v>
      </c>
      <c r="S19" s="27" t="s">
        <v>153</v>
      </c>
      <c r="T19" s="27"/>
      <c r="U19" s="27" t="s">
        <v>154</v>
      </c>
      <c r="V19" s="28" t="s">
        <v>351</v>
      </c>
      <c r="W19" s="27"/>
      <c r="X19" s="29">
        <v>43353</v>
      </c>
      <c r="Y19" s="29">
        <v>43442</v>
      </c>
      <c r="Z19" s="34" t="s">
        <v>352</v>
      </c>
      <c r="AA19" s="27"/>
      <c r="AB19" s="28" t="s">
        <v>353</v>
      </c>
      <c r="AC19" s="28" t="s">
        <v>224</v>
      </c>
      <c r="AD19" s="27"/>
      <c r="AE19" s="27" t="s">
        <v>213</v>
      </c>
      <c r="AF19" s="27"/>
      <c r="AG19" s="27" t="s">
        <v>225</v>
      </c>
      <c r="AH19" s="27"/>
      <c r="AI19" s="27"/>
      <c r="AJ19" s="27"/>
      <c r="AK19" s="27"/>
      <c r="AL19" s="29">
        <v>43394</v>
      </c>
      <c r="AM19" s="27" t="s">
        <v>148</v>
      </c>
      <c r="AN19" s="27">
        <v>2018</v>
      </c>
      <c r="AO19" s="29">
        <v>43425</v>
      </c>
      <c r="AP19" s="27" t="s">
        <v>261</v>
      </c>
    </row>
    <row r="20" spans="1:42" ht="63.75">
      <c r="A20" s="27" t="s">
        <v>207</v>
      </c>
      <c r="B20" s="27" t="s">
        <v>208</v>
      </c>
      <c r="C20" s="27">
        <v>2018</v>
      </c>
      <c r="D20" s="27" t="s">
        <v>269</v>
      </c>
      <c r="E20" s="27" t="s">
        <v>342</v>
      </c>
      <c r="F20" s="27" t="s">
        <v>218</v>
      </c>
      <c r="G20" s="34" t="s">
        <v>343</v>
      </c>
      <c r="H20" s="27" t="s">
        <v>344</v>
      </c>
      <c r="I20" s="27">
        <v>1</v>
      </c>
      <c r="J20" s="27">
        <v>1</v>
      </c>
      <c r="K20" s="27" t="s">
        <v>148</v>
      </c>
      <c r="L20" s="27" t="s">
        <v>148</v>
      </c>
      <c r="M20" s="27" t="s">
        <v>342</v>
      </c>
      <c r="N20" s="29">
        <v>43357</v>
      </c>
      <c r="O20" s="36">
        <v>1133330.32</v>
      </c>
      <c r="P20" s="36">
        <v>1151438.82</v>
      </c>
      <c r="Q20" s="27">
        <v>0</v>
      </c>
      <c r="R20" s="27">
        <v>15000000</v>
      </c>
      <c r="S20" s="27" t="s">
        <v>153</v>
      </c>
      <c r="T20" s="27"/>
      <c r="U20" s="27" t="s">
        <v>154</v>
      </c>
      <c r="V20" s="28" t="s">
        <v>344</v>
      </c>
      <c r="W20" s="27"/>
      <c r="X20" s="27"/>
      <c r="Y20" s="27"/>
      <c r="Z20" s="34" t="s">
        <v>345</v>
      </c>
      <c r="AA20" s="27"/>
      <c r="AB20" s="27" t="s">
        <v>346</v>
      </c>
      <c r="AC20" s="28" t="s">
        <v>224</v>
      </c>
      <c r="AD20" s="27"/>
      <c r="AE20" s="27" t="s">
        <v>315</v>
      </c>
      <c r="AF20" s="27"/>
      <c r="AG20" s="27" t="s">
        <v>225</v>
      </c>
      <c r="AH20" s="27"/>
      <c r="AI20" s="27"/>
      <c r="AJ20" s="27"/>
      <c r="AK20" s="27"/>
      <c r="AL20" s="27" t="s">
        <v>347</v>
      </c>
      <c r="AM20" s="27" t="s">
        <v>221</v>
      </c>
      <c r="AN20" s="27">
        <v>2018</v>
      </c>
      <c r="AO20" s="29">
        <v>43425</v>
      </c>
      <c r="AP20" s="27" t="s">
        <v>280</v>
      </c>
    </row>
    <row r="21" spans="1:42" ht="63.75">
      <c r="A21" s="27" t="s">
        <v>207</v>
      </c>
      <c r="B21" s="27" t="s">
        <v>208</v>
      </c>
      <c r="C21" s="27">
        <v>2018</v>
      </c>
      <c r="D21" s="27" t="s">
        <v>269</v>
      </c>
      <c r="E21" s="27" t="s">
        <v>336</v>
      </c>
      <c r="F21" s="27" t="s">
        <v>218</v>
      </c>
      <c r="G21" s="35" t="s">
        <v>341</v>
      </c>
      <c r="H21" s="28" t="s">
        <v>337</v>
      </c>
      <c r="I21" s="27">
        <v>1</v>
      </c>
      <c r="J21" s="27">
        <v>1</v>
      </c>
      <c r="K21" s="27" t="s">
        <v>148</v>
      </c>
      <c r="L21" s="27" t="s">
        <v>148</v>
      </c>
      <c r="M21" s="28" t="s">
        <v>336</v>
      </c>
      <c r="N21" s="27"/>
      <c r="O21" s="27">
        <v>211446.28</v>
      </c>
      <c r="P21" s="27">
        <v>221386.73</v>
      </c>
      <c r="Q21" s="27">
        <v>0</v>
      </c>
      <c r="R21" s="27">
        <v>15000000</v>
      </c>
      <c r="S21" s="27" t="s">
        <v>338</v>
      </c>
      <c r="T21" s="27"/>
      <c r="U21" s="27" t="s">
        <v>154</v>
      </c>
      <c r="V21" s="28" t="s">
        <v>339</v>
      </c>
      <c r="W21" s="27"/>
      <c r="X21" s="29">
        <v>43360</v>
      </c>
      <c r="Y21" s="29">
        <v>43419</v>
      </c>
      <c r="Z21" s="34" t="s">
        <v>340</v>
      </c>
      <c r="AA21" s="27"/>
      <c r="AB21" s="28" t="s">
        <v>339</v>
      </c>
      <c r="AC21" s="28" t="s">
        <v>224</v>
      </c>
      <c r="AD21" s="27"/>
      <c r="AE21" s="27" t="s">
        <v>213</v>
      </c>
      <c r="AF21" s="27"/>
      <c r="AG21" s="27" t="s">
        <v>225</v>
      </c>
      <c r="AH21" s="27"/>
      <c r="AI21" s="27"/>
      <c r="AJ21" s="27"/>
      <c r="AK21" s="27"/>
      <c r="AL21" s="29">
        <v>43425</v>
      </c>
      <c r="AM21" s="27" t="s">
        <v>221</v>
      </c>
      <c r="AN21" s="27">
        <v>2018</v>
      </c>
      <c r="AO21" s="29">
        <v>43425</v>
      </c>
      <c r="AP21" s="27" t="s">
        <v>280</v>
      </c>
    </row>
    <row r="22" spans="1:42" ht="63.75">
      <c r="A22" s="27" t="s">
        <v>207</v>
      </c>
      <c r="B22" s="27" t="s">
        <v>208</v>
      </c>
      <c r="C22" s="27">
        <v>2018</v>
      </c>
      <c r="D22" s="27" t="s">
        <v>269</v>
      </c>
      <c r="E22" s="27" t="s">
        <v>329</v>
      </c>
      <c r="F22" s="27" t="s">
        <v>218</v>
      </c>
      <c r="G22" s="35" t="s">
        <v>331</v>
      </c>
      <c r="H22" s="27" t="s">
        <v>332</v>
      </c>
      <c r="I22" s="27">
        <v>1</v>
      </c>
      <c r="J22" s="27">
        <v>1</v>
      </c>
      <c r="K22" s="27" t="s">
        <v>148</v>
      </c>
      <c r="L22" s="27" t="s">
        <v>148</v>
      </c>
      <c r="M22" s="28" t="s">
        <v>329</v>
      </c>
      <c r="N22" s="29">
        <v>43364</v>
      </c>
      <c r="O22" s="36">
        <v>129639.38</v>
      </c>
      <c r="P22" s="36">
        <v>131336.1</v>
      </c>
      <c r="Q22" s="27">
        <v>0</v>
      </c>
      <c r="R22" s="27">
        <v>15000000</v>
      </c>
      <c r="S22" s="27" t="s">
        <v>153</v>
      </c>
      <c r="T22" s="28"/>
      <c r="U22" s="27" t="s">
        <v>154</v>
      </c>
      <c r="V22" s="27" t="s">
        <v>333</v>
      </c>
      <c r="W22" s="27"/>
      <c r="X22" s="29">
        <v>43367</v>
      </c>
      <c r="Y22" s="29">
        <v>43426</v>
      </c>
      <c r="Z22" s="34" t="s">
        <v>334</v>
      </c>
      <c r="AA22" s="27"/>
      <c r="AB22" s="27" t="s">
        <v>333</v>
      </c>
      <c r="AC22" s="27" t="s">
        <v>224</v>
      </c>
      <c r="AD22" s="27"/>
      <c r="AE22" s="27" t="s">
        <v>315</v>
      </c>
      <c r="AF22" s="27"/>
      <c r="AG22" s="27" t="s">
        <v>225</v>
      </c>
      <c r="AH22" s="34" t="s">
        <v>335</v>
      </c>
      <c r="AI22" s="34" t="s">
        <v>335</v>
      </c>
      <c r="AJ22" s="34" t="s">
        <v>335</v>
      </c>
      <c r="AK22" s="27"/>
      <c r="AL22" s="29">
        <v>43425</v>
      </c>
      <c r="AM22" s="27" t="s">
        <v>221</v>
      </c>
      <c r="AN22" s="27">
        <v>2018</v>
      </c>
      <c r="AO22" s="29">
        <v>43425</v>
      </c>
      <c r="AP22" s="27" t="s">
        <v>280</v>
      </c>
    </row>
    <row r="23" spans="1:42" ht="51">
      <c r="A23" s="27" t="s">
        <v>207</v>
      </c>
      <c r="B23" s="27" t="s">
        <v>208</v>
      </c>
      <c r="C23" s="27">
        <v>2018</v>
      </c>
      <c r="D23" s="27" t="s">
        <v>269</v>
      </c>
      <c r="E23" s="27" t="s">
        <v>330</v>
      </c>
      <c r="F23" s="27" t="s">
        <v>271</v>
      </c>
      <c r="G23" s="27"/>
      <c r="H23" s="27" t="s">
        <v>324</v>
      </c>
      <c r="I23" s="27">
        <v>1</v>
      </c>
      <c r="J23" s="27">
        <v>1</v>
      </c>
      <c r="K23" s="27" t="s">
        <v>221</v>
      </c>
      <c r="L23" s="27" t="s">
        <v>221</v>
      </c>
      <c r="M23" s="27" t="s">
        <v>323</v>
      </c>
      <c r="N23" s="29">
        <v>43357</v>
      </c>
      <c r="O23" s="36">
        <v>145236.2</v>
      </c>
      <c r="P23" s="36">
        <v>148351.94</v>
      </c>
      <c r="Q23" s="27">
        <v>0</v>
      </c>
      <c r="R23" s="27">
        <v>15000000</v>
      </c>
      <c r="S23" s="27" t="s">
        <v>153</v>
      </c>
      <c r="T23" s="27"/>
      <c r="U23" s="27" t="s">
        <v>154</v>
      </c>
      <c r="V23" s="28" t="s">
        <v>325</v>
      </c>
      <c r="W23" s="27"/>
      <c r="X23" s="29">
        <v>43360</v>
      </c>
      <c r="Y23" s="29">
        <v>43389</v>
      </c>
      <c r="Z23" s="34" t="s">
        <v>326</v>
      </c>
      <c r="AA23" s="27"/>
      <c r="AB23" s="28" t="s">
        <v>325</v>
      </c>
      <c r="AC23" s="28" t="s">
        <v>224</v>
      </c>
      <c r="AD23" s="27"/>
      <c r="AE23" s="27" t="s">
        <v>315</v>
      </c>
      <c r="AF23" s="27"/>
      <c r="AG23" s="27" t="s">
        <v>225</v>
      </c>
      <c r="AH23" s="34" t="s">
        <v>327</v>
      </c>
      <c r="AI23" s="34" t="s">
        <v>327</v>
      </c>
      <c r="AJ23" s="34" t="s">
        <v>327</v>
      </c>
      <c r="AK23" s="27"/>
      <c r="AL23" s="29">
        <v>43425</v>
      </c>
      <c r="AM23" s="27" t="s">
        <v>148</v>
      </c>
      <c r="AN23" s="27">
        <v>2018</v>
      </c>
      <c r="AO23" s="29">
        <v>43425</v>
      </c>
      <c r="AP23" s="27" t="s">
        <v>328</v>
      </c>
    </row>
    <row r="24" spans="1:42" ht="63.75">
      <c r="A24" s="27" t="s">
        <v>207</v>
      </c>
      <c r="B24" s="27" t="s">
        <v>397</v>
      </c>
      <c r="C24" s="27">
        <v>2018</v>
      </c>
      <c r="D24" s="27" t="s">
        <v>269</v>
      </c>
      <c r="E24" s="27" t="s">
        <v>318</v>
      </c>
      <c r="F24" s="27" t="s">
        <v>218</v>
      </c>
      <c r="G24" s="35" t="s">
        <v>319</v>
      </c>
      <c r="H24" s="27" t="s">
        <v>320</v>
      </c>
      <c r="I24" s="27">
        <v>1</v>
      </c>
      <c r="J24" s="27">
        <v>1</v>
      </c>
      <c r="K24" s="27" t="s">
        <v>148</v>
      </c>
      <c r="L24" s="27" t="s">
        <v>221</v>
      </c>
      <c r="M24" s="27" t="s">
        <v>318</v>
      </c>
      <c r="N24" s="29">
        <v>43322</v>
      </c>
      <c r="O24" s="36">
        <v>114840.01</v>
      </c>
      <c r="P24" s="36">
        <v>114955.34</v>
      </c>
      <c r="Q24" s="27"/>
      <c r="R24" s="27">
        <v>15000000</v>
      </c>
      <c r="S24" s="27" t="s">
        <v>153</v>
      </c>
      <c r="T24" s="27"/>
      <c r="U24" s="27" t="s">
        <v>154</v>
      </c>
      <c r="V24" s="28" t="s">
        <v>320</v>
      </c>
      <c r="W24" s="27"/>
      <c r="X24" s="29">
        <v>43325</v>
      </c>
      <c r="Y24" s="29">
        <v>43384</v>
      </c>
      <c r="Z24" s="34" t="s">
        <v>321</v>
      </c>
      <c r="AA24" s="27"/>
      <c r="AB24" s="28" t="s">
        <v>320</v>
      </c>
      <c r="AC24" s="28" t="s">
        <v>224</v>
      </c>
      <c r="AD24" s="27"/>
      <c r="AE24" s="27" t="s">
        <v>213</v>
      </c>
      <c r="AF24" s="27"/>
      <c r="AG24" s="27" t="s">
        <v>225</v>
      </c>
      <c r="AH24" s="34" t="s">
        <v>322</v>
      </c>
      <c r="AI24" s="34" t="s">
        <v>322</v>
      </c>
      <c r="AJ24" s="34" t="s">
        <v>322</v>
      </c>
      <c r="AK24" s="27"/>
      <c r="AL24" s="29">
        <v>43424</v>
      </c>
      <c r="AM24" s="27" t="s">
        <v>221</v>
      </c>
      <c r="AN24" s="27">
        <v>2018</v>
      </c>
      <c r="AO24" s="29">
        <v>43425</v>
      </c>
      <c r="AP24" s="27" t="s">
        <v>317</v>
      </c>
    </row>
    <row r="25" spans="1:42" ht="63.75">
      <c r="A25" s="27" t="s">
        <v>207</v>
      </c>
      <c r="B25" s="27" t="s">
        <v>208</v>
      </c>
      <c r="C25" s="27">
        <v>2018</v>
      </c>
      <c r="D25" s="27" t="s">
        <v>269</v>
      </c>
      <c r="E25" s="27" t="s">
        <v>308</v>
      </c>
      <c r="F25" s="27" t="s">
        <v>271</v>
      </c>
      <c r="G25" s="35" t="s">
        <v>309</v>
      </c>
      <c r="H25" s="27" t="s">
        <v>310</v>
      </c>
      <c r="I25" s="27">
        <v>1</v>
      </c>
      <c r="J25" s="27">
        <v>1</v>
      </c>
      <c r="K25" s="27" t="s">
        <v>148</v>
      </c>
      <c r="L25" s="27" t="s">
        <v>148</v>
      </c>
      <c r="M25" s="27" t="s">
        <v>308</v>
      </c>
      <c r="N25" s="29">
        <v>43276</v>
      </c>
      <c r="O25" s="36">
        <v>3089367.01</v>
      </c>
      <c r="P25" s="36">
        <v>3200000</v>
      </c>
      <c r="Q25" s="27">
        <v>0</v>
      </c>
      <c r="R25" s="27">
        <v>15000000</v>
      </c>
      <c r="S25" s="27" t="s">
        <v>153</v>
      </c>
      <c r="T25" s="27"/>
      <c r="U25" s="27" t="s">
        <v>154</v>
      </c>
      <c r="V25" s="28" t="s">
        <v>311</v>
      </c>
      <c r="W25" s="27"/>
      <c r="X25" s="29">
        <v>43283</v>
      </c>
      <c r="Y25" s="29">
        <v>43402</v>
      </c>
      <c r="Z25" s="34" t="s">
        <v>312</v>
      </c>
      <c r="AA25" s="27"/>
      <c r="AB25" s="28" t="s">
        <v>313</v>
      </c>
      <c r="AC25" s="28" t="s">
        <v>314</v>
      </c>
      <c r="AD25" s="27"/>
      <c r="AE25" s="27" t="s">
        <v>315</v>
      </c>
      <c r="AF25" s="27"/>
      <c r="AG25" s="27" t="s">
        <v>225</v>
      </c>
      <c r="AH25" s="34" t="s">
        <v>316</v>
      </c>
      <c r="AI25" s="34" t="s">
        <v>316</v>
      </c>
      <c r="AJ25" s="34" t="s">
        <v>316</v>
      </c>
      <c r="AK25" s="27"/>
      <c r="AL25" s="29">
        <v>43424</v>
      </c>
      <c r="AM25" s="27" t="s">
        <v>148</v>
      </c>
      <c r="AN25" s="27">
        <v>2018</v>
      </c>
      <c r="AO25" s="29">
        <v>43424</v>
      </c>
      <c r="AP25" s="27" t="s">
        <v>317</v>
      </c>
    </row>
    <row r="26" spans="1:42" ht="76.5">
      <c r="A26" s="27" t="s">
        <v>207</v>
      </c>
      <c r="B26" s="27" t="s">
        <v>208</v>
      </c>
      <c r="C26" s="27">
        <v>2018</v>
      </c>
      <c r="D26" s="27" t="s">
        <v>269</v>
      </c>
      <c r="E26" s="27" t="s">
        <v>302</v>
      </c>
      <c r="F26" s="27" t="s">
        <v>271</v>
      </c>
      <c r="G26" s="35"/>
      <c r="H26" s="28" t="s">
        <v>303</v>
      </c>
      <c r="I26" s="27">
        <v>1</v>
      </c>
      <c r="J26" s="27">
        <v>1</v>
      </c>
      <c r="K26" s="27" t="s">
        <v>148</v>
      </c>
      <c r="L26" s="27" t="s">
        <v>148</v>
      </c>
      <c r="M26" s="27" t="s">
        <v>304</v>
      </c>
      <c r="N26" s="29">
        <v>43276</v>
      </c>
      <c r="O26" s="36">
        <v>4380695.65</v>
      </c>
      <c r="P26" s="36">
        <v>4380695.65</v>
      </c>
      <c r="Q26" s="38">
        <v>0</v>
      </c>
      <c r="R26" s="27">
        <v>15000000</v>
      </c>
      <c r="S26" s="27" t="s">
        <v>153</v>
      </c>
      <c r="T26" s="27"/>
      <c r="U26" s="27" t="s">
        <v>154</v>
      </c>
      <c r="V26" s="28" t="s">
        <v>305</v>
      </c>
      <c r="W26" s="27"/>
      <c r="X26" s="29">
        <v>43283</v>
      </c>
      <c r="Y26" s="29">
        <v>43402</v>
      </c>
      <c r="Z26" s="34" t="s">
        <v>306</v>
      </c>
      <c r="AA26" s="27"/>
      <c r="AB26" s="28" t="s">
        <v>305</v>
      </c>
      <c r="AC26" s="27" t="s">
        <v>234</v>
      </c>
      <c r="AD26" s="27"/>
      <c r="AE26" s="27" t="s">
        <v>213</v>
      </c>
      <c r="AF26" s="27"/>
      <c r="AG26" s="27" t="s">
        <v>225</v>
      </c>
      <c r="AH26" s="34" t="s">
        <v>307</v>
      </c>
      <c r="AI26" s="34" t="s">
        <v>307</v>
      </c>
      <c r="AJ26" s="34" t="s">
        <v>307</v>
      </c>
      <c r="AK26" s="27"/>
      <c r="AL26" s="29">
        <v>43424</v>
      </c>
      <c r="AM26" s="27" t="s">
        <v>148</v>
      </c>
      <c r="AN26" s="27">
        <v>2018</v>
      </c>
      <c r="AO26" s="29">
        <v>43424</v>
      </c>
      <c r="AP26" s="27" t="s">
        <v>296</v>
      </c>
    </row>
    <row r="27" spans="1:42" ht="63.75">
      <c r="A27" s="27" t="s">
        <v>207</v>
      </c>
      <c r="B27" s="27" t="s">
        <v>208</v>
      </c>
      <c r="C27" s="27">
        <v>2018</v>
      </c>
      <c r="D27" s="27" t="s">
        <v>269</v>
      </c>
      <c r="E27" s="27" t="s">
        <v>297</v>
      </c>
      <c r="F27" s="27" t="s">
        <v>271</v>
      </c>
      <c r="G27" s="35" t="s">
        <v>298</v>
      </c>
      <c r="H27" s="28" t="s">
        <v>299</v>
      </c>
      <c r="I27" s="27">
        <v>1</v>
      </c>
      <c r="J27" s="27">
        <v>1</v>
      </c>
      <c r="K27" s="27" t="s">
        <v>148</v>
      </c>
      <c r="L27" s="27" t="s">
        <v>148</v>
      </c>
      <c r="M27" s="27" t="s">
        <v>297</v>
      </c>
      <c r="N27" s="29">
        <v>43263</v>
      </c>
      <c r="O27" s="27">
        <v>2711310.28</v>
      </c>
      <c r="P27" s="36">
        <v>2711310.28</v>
      </c>
      <c r="Q27" s="27">
        <v>0</v>
      </c>
      <c r="R27" s="27">
        <v>15000000</v>
      </c>
      <c r="S27" s="27" t="s">
        <v>153</v>
      </c>
      <c r="T27" s="27"/>
      <c r="U27" s="27" t="s">
        <v>154</v>
      </c>
      <c r="V27" s="28" t="s">
        <v>300</v>
      </c>
      <c r="W27" s="27"/>
      <c r="X27" s="29">
        <v>43286</v>
      </c>
      <c r="Y27" s="29">
        <v>43379</v>
      </c>
      <c r="Z27" s="34" t="s">
        <v>294</v>
      </c>
      <c r="AA27" s="27"/>
      <c r="AB27" s="28" t="s">
        <v>301</v>
      </c>
      <c r="AC27" s="27" t="s">
        <v>234</v>
      </c>
      <c r="AD27" s="27"/>
      <c r="AE27" s="27" t="s">
        <v>213</v>
      </c>
      <c r="AF27" s="27"/>
      <c r="AG27" s="27" t="s">
        <v>225</v>
      </c>
      <c r="AH27" s="34" t="s">
        <v>250</v>
      </c>
      <c r="AI27" s="34" t="s">
        <v>250</v>
      </c>
      <c r="AJ27" s="34" t="s">
        <v>250</v>
      </c>
      <c r="AK27" s="27"/>
      <c r="AL27" s="29">
        <v>43424</v>
      </c>
      <c r="AM27" s="27" t="s">
        <v>148</v>
      </c>
      <c r="AN27" s="27">
        <v>2018</v>
      </c>
      <c r="AO27" s="29">
        <v>43424</v>
      </c>
      <c r="AP27" s="27" t="s">
        <v>296</v>
      </c>
    </row>
    <row r="28" spans="1:42" ht="51">
      <c r="A28" s="27" t="s">
        <v>207</v>
      </c>
      <c r="B28" s="27" t="s">
        <v>208</v>
      </c>
      <c r="C28" s="27">
        <v>2018</v>
      </c>
      <c r="D28" s="27" t="s">
        <v>269</v>
      </c>
      <c r="E28" s="27" t="s">
        <v>286</v>
      </c>
      <c r="F28" s="27" t="s">
        <v>218</v>
      </c>
      <c r="G28" s="37" t="s">
        <v>287</v>
      </c>
      <c r="H28" s="27" t="s">
        <v>289</v>
      </c>
      <c r="I28" s="27">
        <v>1</v>
      </c>
      <c r="J28" s="27">
        <v>1</v>
      </c>
      <c r="K28" s="27" t="s">
        <v>148</v>
      </c>
      <c r="L28" s="27" t="s">
        <v>148</v>
      </c>
      <c r="M28" s="27" t="s">
        <v>290</v>
      </c>
      <c r="N28" s="27" t="s">
        <v>291</v>
      </c>
      <c r="O28" s="36">
        <v>1076546.97</v>
      </c>
      <c r="P28" s="36">
        <v>1085999.99</v>
      </c>
      <c r="Q28" s="27">
        <v>0</v>
      </c>
      <c r="R28" s="27">
        <v>15000000</v>
      </c>
      <c r="S28" s="27" t="s">
        <v>153</v>
      </c>
      <c r="T28" s="27"/>
      <c r="U28" s="27" t="s">
        <v>154</v>
      </c>
      <c r="V28" s="28" t="s">
        <v>292</v>
      </c>
      <c r="W28" s="27"/>
      <c r="X28" s="29">
        <v>43276</v>
      </c>
      <c r="Y28" s="27" t="s">
        <v>293</v>
      </c>
      <c r="Z28" s="34" t="s">
        <v>294</v>
      </c>
      <c r="AA28" s="27"/>
      <c r="AB28" s="28" t="s">
        <v>223</v>
      </c>
      <c r="AC28" s="27" t="s">
        <v>234</v>
      </c>
      <c r="AD28" s="27"/>
      <c r="AE28" s="27" t="s">
        <v>213</v>
      </c>
      <c r="AF28" s="27"/>
      <c r="AG28" s="27" t="s">
        <v>225</v>
      </c>
      <c r="AH28" s="34" t="s">
        <v>295</v>
      </c>
      <c r="AI28" s="34" t="s">
        <v>295</v>
      </c>
      <c r="AJ28" s="34" t="s">
        <v>295</v>
      </c>
      <c r="AK28" s="27"/>
      <c r="AL28" s="29">
        <v>43424</v>
      </c>
      <c r="AM28" s="27"/>
      <c r="AN28" s="27">
        <v>2018</v>
      </c>
      <c r="AO28" s="29">
        <v>43424</v>
      </c>
      <c r="AP28" s="27" t="s">
        <v>296</v>
      </c>
    </row>
    <row r="29" spans="1:42" ht="63.75">
      <c r="A29" s="27" t="s">
        <v>207</v>
      </c>
      <c r="B29" s="27" t="s">
        <v>208</v>
      </c>
      <c r="C29" s="27">
        <v>2018</v>
      </c>
      <c r="D29" s="27" t="s">
        <v>269</v>
      </c>
      <c r="E29" s="27" t="s">
        <v>281</v>
      </c>
      <c r="F29" s="27" t="s">
        <v>271</v>
      </c>
      <c r="G29" s="27"/>
      <c r="H29" s="28" t="s">
        <v>282</v>
      </c>
      <c r="I29" s="27">
        <v>1</v>
      </c>
      <c r="J29" s="27">
        <v>1</v>
      </c>
      <c r="K29" s="27" t="s">
        <v>148</v>
      </c>
      <c r="L29" s="27" t="s">
        <v>148</v>
      </c>
      <c r="M29" s="27" t="s">
        <v>281</v>
      </c>
      <c r="N29" s="29">
        <v>43270</v>
      </c>
      <c r="O29" s="36">
        <v>780534.39</v>
      </c>
      <c r="P29" s="36">
        <v>809249.33</v>
      </c>
      <c r="Q29" s="27">
        <v>0</v>
      </c>
      <c r="R29" s="27">
        <v>15000000</v>
      </c>
      <c r="S29" s="27" t="s">
        <v>153</v>
      </c>
      <c r="T29" s="27"/>
      <c r="U29" s="27" t="s">
        <v>154</v>
      </c>
      <c r="V29" s="28" t="s">
        <v>283</v>
      </c>
      <c r="W29" s="27"/>
      <c r="X29" s="29">
        <v>43276</v>
      </c>
      <c r="Y29" s="29">
        <v>43365</v>
      </c>
      <c r="Z29" s="34" t="s">
        <v>284</v>
      </c>
      <c r="AA29" s="27"/>
      <c r="AB29" s="28" t="s">
        <v>283</v>
      </c>
      <c r="AC29" s="28" t="s">
        <v>224</v>
      </c>
      <c r="AD29" s="27"/>
      <c r="AE29" s="27" t="s">
        <v>213</v>
      </c>
      <c r="AF29" s="27"/>
      <c r="AG29" s="27" t="s">
        <v>225</v>
      </c>
      <c r="AH29" s="34" t="s">
        <v>285</v>
      </c>
      <c r="AI29" s="34" t="s">
        <v>285</v>
      </c>
      <c r="AJ29" s="34" t="s">
        <v>285</v>
      </c>
      <c r="AK29" s="27"/>
      <c r="AL29" s="29">
        <v>43419</v>
      </c>
      <c r="AM29" s="27" t="s">
        <v>148</v>
      </c>
      <c r="AN29" s="27">
        <v>2018</v>
      </c>
      <c r="AO29" s="29">
        <v>43419</v>
      </c>
      <c r="AP29" s="27" t="s">
        <v>261</v>
      </c>
    </row>
    <row r="30" spans="1:42" ht="76.5">
      <c r="A30" s="27" t="s">
        <v>207</v>
      </c>
      <c r="B30" s="27" t="s">
        <v>208</v>
      </c>
      <c r="C30" s="27">
        <v>2018</v>
      </c>
      <c r="D30" s="27" t="s">
        <v>269</v>
      </c>
      <c r="E30" s="27" t="s">
        <v>275</v>
      </c>
      <c r="F30" s="27" t="s">
        <v>271</v>
      </c>
      <c r="G30" s="35" t="s">
        <v>288</v>
      </c>
      <c r="H30" s="28" t="s">
        <v>276</v>
      </c>
      <c r="I30" s="27">
        <v>1</v>
      </c>
      <c r="J30" s="27">
        <v>1</v>
      </c>
      <c r="K30" s="27" t="s">
        <v>148</v>
      </c>
      <c r="L30" s="27" t="s">
        <v>148</v>
      </c>
      <c r="M30" s="27" t="s">
        <v>275</v>
      </c>
      <c r="N30" s="29">
        <v>43270</v>
      </c>
      <c r="O30" s="27">
        <v>788265.97</v>
      </c>
      <c r="P30" s="27">
        <v>804479.69</v>
      </c>
      <c r="Q30" s="27">
        <v>0</v>
      </c>
      <c r="R30" s="27">
        <v>1500000</v>
      </c>
      <c r="S30" s="27" t="s">
        <v>153</v>
      </c>
      <c r="T30" s="27"/>
      <c r="U30" s="27" t="s">
        <v>154</v>
      </c>
      <c r="V30" s="28" t="s">
        <v>277</v>
      </c>
      <c r="W30" s="27"/>
      <c r="X30" s="29">
        <v>43276</v>
      </c>
      <c r="Y30" s="29">
        <v>43365</v>
      </c>
      <c r="Z30" s="34" t="s">
        <v>273</v>
      </c>
      <c r="AA30" s="27"/>
      <c r="AB30" s="28" t="s">
        <v>278</v>
      </c>
      <c r="AC30" s="27" t="s">
        <v>234</v>
      </c>
      <c r="AD30" s="27"/>
      <c r="AE30" s="27" t="s">
        <v>213</v>
      </c>
      <c r="AF30" s="27"/>
      <c r="AG30" s="27" t="s">
        <v>225</v>
      </c>
      <c r="AH30" s="34" t="s">
        <v>279</v>
      </c>
      <c r="AI30" s="34" t="s">
        <v>279</v>
      </c>
      <c r="AJ30" s="34" t="s">
        <v>279</v>
      </c>
      <c r="AK30" s="27"/>
      <c r="AL30" s="29">
        <v>43419</v>
      </c>
      <c r="AM30" s="27" t="s">
        <v>148</v>
      </c>
      <c r="AN30" s="27">
        <v>2018</v>
      </c>
      <c r="AO30" s="29">
        <v>43419</v>
      </c>
      <c r="AP30" s="27" t="s">
        <v>280</v>
      </c>
    </row>
    <row r="31" spans="1:42" ht="51">
      <c r="A31" s="27" t="s">
        <v>207</v>
      </c>
      <c r="B31" s="27" t="s">
        <v>208</v>
      </c>
      <c r="C31" s="27">
        <v>2018</v>
      </c>
      <c r="D31" s="27" t="s">
        <v>269</v>
      </c>
      <c r="E31" s="27" t="s">
        <v>270</v>
      </c>
      <c r="F31" s="27" t="s">
        <v>218</v>
      </c>
      <c r="G31" s="35"/>
      <c r="H31" s="28" t="s">
        <v>272</v>
      </c>
      <c r="I31" s="27">
        <v>1</v>
      </c>
      <c r="J31" s="27">
        <v>1</v>
      </c>
      <c r="K31" s="27" t="s">
        <v>148</v>
      </c>
      <c r="L31" s="27" t="s">
        <v>148</v>
      </c>
      <c r="M31" s="27" t="s">
        <v>270</v>
      </c>
      <c r="N31" s="29">
        <v>43349</v>
      </c>
      <c r="O31" s="27">
        <v>788265.97</v>
      </c>
      <c r="P31" s="27">
        <v>804479.69</v>
      </c>
      <c r="Q31" s="27">
        <v>0</v>
      </c>
      <c r="R31" s="27">
        <v>15000000</v>
      </c>
      <c r="S31" s="27" t="s">
        <v>153</v>
      </c>
      <c r="T31" s="27"/>
      <c r="U31" s="27" t="s">
        <v>154</v>
      </c>
      <c r="V31" s="28" t="s">
        <v>272</v>
      </c>
      <c r="W31" s="27"/>
      <c r="X31" s="29">
        <v>43276</v>
      </c>
      <c r="Y31" s="29">
        <v>43365</v>
      </c>
      <c r="Z31" s="34" t="s">
        <v>273</v>
      </c>
      <c r="AA31" s="27"/>
      <c r="AB31" s="28" t="s">
        <v>274</v>
      </c>
      <c r="AC31" s="27"/>
      <c r="AD31" s="27"/>
      <c r="AE31" s="27" t="s">
        <v>213</v>
      </c>
      <c r="AF31" s="27"/>
      <c r="AG31" s="27" t="s">
        <v>225</v>
      </c>
      <c r="AH31" s="27"/>
      <c r="AI31" s="27"/>
      <c r="AJ31" s="27"/>
      <c r="AK31" s="27"/>
      <c r="AL31" s="29">
        <v>43419</v>
      </c>
      <c r="AM31" s="27" t="s">
        <v>148</v>
      </c>
      <c r="AN31" s="27">
        <v>2018</v>
      </c>
      <c r="AO31" s="29">
        <v>43419</v>
      </c>
      <c r="AP31" s="27"/>
    </row>
    <row r="32" spans="1:42" ht="102">
      <c r="A32" s="27" t="s">
        <v>207</v>
      </c>
      <c r="B32" s="27" t="s">
        <v>208</v>
      </c>
      <c r="C32" s="27">
        <v>2018</v>
      </c>
      <c r="D32" s="27" t="s">
        <v>269</v>
      </c>
      <c r="E32" s="27" t="s">
        <v>262</v>
      </c>
      <c r="F32" s="27" t="s">
        <v>271</v>
      </c>
      <c r="G32" s="35" t="s">
        <v>263</v>
      </c>
      <c r="H32" s="28" t="s">
        <v>264</v>
      </c>
      <c r="I32" s="27">
        <v>1</v>
      </c>
      <c r="J32" s="27">
        <v>1</v>
      </c>
      <c r="K32" s="27" t="s">
        <v>148</v>
      </c>
      <c r="L32" s="27" t="s">
        <v>148</v>
      </c>
      <c r="M32" s="27" t="s">
        <v>262</v>
      </c>
      <c r="N32" s="29">
        <v>43314</v>
      </c>
      <c r="O32" s="27">
        <v>1225036.41</v>
      </c>
      <c r="P32" s="27">
        <v>1421042.24</v>
      </c>
      <c r="Q32" s="27">
        <v>0</v>
      </c>
      <c r="R32" s="27">
        <v>15000000</v>
      </c>
      <c r="S32" s="27" t="s">
        <v>153</v>
      </c>
      <c r="T32" s="27"/>
      <c r="U32" s="27" t="s">
        <v>154</v>
      </c>
      <c r="V32" s="28" t="s">
        <v>265</v>
      </c>
      <c r="W32" s="27"/>
      <c r="X32" s="29">
        <v>43318</v>
      </c>
      <c r="Y32" s="29">
        <v>43407</v>
      </c>
      <c r="Z32" s="34" t="s">
        <v>266</v>
      </c>
      <c r="AA32" s="27"/>
      <c r="AB32" s="28" t="s">
        <v>267</v>
      </c>
      <c r="AC32" s="27" t="s">
        <v>234</v>
      </c>
      <c r="AD32" s="27"/>
      <c r="AE32" s="27" t="s">
        <v>213</v>
      </c>
      <c r="AF32" s="27"/>
      <c r="AG32" s="27" t="s">
        <v>225</v>
      </c>
      <c r="AH32" s="34" t="s">
        <v>268</v>
      </c>
      <c r="AI32" s="34" t="s">
        <v>268</v>
      </c>
      <c r="AJ32" s="34" t="s">
        <v>268</v>
      </c>
      <c r="AK32" s="27"/>
      <c r="AL32" s="29">
        <v>43419</v>
      </c>
      <c r="AM32" s="27" t="s">
        <v>148</v>
      </c>
      <c r="AN32" s="27">
        <v>2018</v>
      </c>
      <c r="AO32" s="29">
        <v>43419</v>
      </c>
      <c r="AP32" s="27" t="s">
        <v>261</v>
      </c>
    </row>
    <row r="33" spans="1:42" ht="76.5">
      <c r="A33" s="27" t="s">
        <v>207</v>
      </c>
      <c r="B33" s="27" t="s">
        <v>208</v>
      </c>
      <c r="C33" s="27">
        <v>2018</v>
      </c>
      <c r="D33" s="27" t="s">
        <v>269</v>
      </c>
      <c r="E33" s="27" t="s">
        <v>256</v>
      </c>
      <c r="F33" s="27" t="s">
        <v>218</v>
      </c>
      <c r="G33" s="35"/>
      <c r="H33" s="28" t="s">
        <v>257</v>
      </c>
      <c r="I33" s="27">
        <v>1</v>
      </c>
      <c r="J33" s="27">
        <v>1</v>
      </c>
      <c r="K33" s="27" t="s">
        <v>148</v>
      </c>
      <c r="L33" s="27" t="s">
        <v>148</v>
      </c>
      <c r="M33" s="27" t="s">
        <v>256</v>
      </c>
      <c r="N33" s="29">
        <v>43245</v>
      </c>
      <c r="O33" s="27">
        <v>1679185.58</v>
      </c>
      <c r="P33" s="27">
        <v>1947855.28</v>
      </c>
      <c r="Q33" s="27">
        <v>0</v>
      </c>
      <c r="R33" s="27">
        <v>15000000</v>
      </c>
      <c r="S33" s="27" t="s">
        <v>153</v>
      </c>
      <c r="T33" s="27"/>
      <c r="U33" s="27" t="s">
        <v>154</v>
      </c>
      <c r="V33" s="28" t="s">
        <v>258</v>
      </c>
      <c r="W33" s="27"/>
      <c r="X33" s="29">
        <v>43248</v>
      </c>
      <c r="Y33" s="29">
        <v>43337</v>
      </c>
      <c r="Z33" s="34" t="s">
        <v>259</v>
      </c>
      <c r="AA33" s="27"/>
      <c r="AB33" s="28" t="s">
        <v>223</v>
      </c>
      <c r="AC33" s="27" t="s">
        <v>234</v>
      </c>
      <c r="AD33" s="27"/>
      <c r="AE33" s="27" t="s">
        <v>213</v>
      </c>
      <c r="AF33" s="27"/>
      <c r="AG33" s="27" t="s">
        <v>225</v>
      </c>
      <c r="AH33" s="34" t="s">
        <v>260</v>
      </c>
      <c r="AI33" s="34" t="s">
        <v>260</v>
      </c>
      <c r="AJ33" s="34" t="s">
        <v>260</v>
      </c>
      <c r="AK33" s="27"/>
      <c r="AL33" s="29">
        <v>43419</v>
      </c>
      <c r="AM33" s="27" t="s">
        <v>148</v>
      </c>
      <c r="AN33" s="27">
        <v>2018</v>
      </c>
      <c r="AO33" s="29">
        <v>43419</v>
      </c>
      <c r="AP33" s="27" t="s">
        <v>261</v>
      </c>
    </row>
    <row r="34" spans="1:42" ht="51">
      <c r="A34" s="27" t="s">
        <v>207</v>
      </c>
      <c r="B34" s="27" t="s">
        <v>208</v>
      </c>
      <c r="C34" s="27">
        <v>2018</v>
      </c>
      <c r="D34" s="27" t="s">
        <v>269</v>
      </c>
      <c r="E34" s="27" t="s">
        <v>251</v>
      </c>
      <c r="F34" s="27" t="s">
        <v>218</v>
      </c>
      <c r="G34" s="27"/>
      <c r="H34" s="27" t="s">
        <v>252</v>
      </c>
      <c r="I34" s="27">
        <v>1</v>
      </c>
      <c r="J34" s="27">
        <v>1</v>
      </c>
      <c r="K34" s="27" t="s">
        <v>148</v>
      </c>
      <c r="L34" s="27" t="s">
        <v>148</v>
      </c>
      <c r="M34" s="27" t="s">
        <v>251</v>
      </c>
      <c r="N34" s="29">
        <v>43245</v>
      </c>
      <c r="O34" s="27">
        <v>1778565.84</v>
      </c>
      <c r="P34" s="27">
        <v>2063136.37</v>
      </c>
      <c r="Q34" s="27">
        <v>0</v>
      </c>
      <c r="R34" s="27">
        <v>15000000</v>
      </c>
      <c r="S34" s="27" t="s">
        <v>153</v>
      </c>
      <c r="T34" s="27"/>
      <c r="U34" s="27" t="s">
        <v>154</v>
      </c>
      <c r="V34" s="28" t="s">
        <v>253</v>
      </c>
      <c r="W34" s="27"/>
      <c r="X34" s="29">
        <v>43248</v>
      </c>
      <c r="Y34" s="29">
        <v>43337</v>
      </c>
      <c r="Z34" s="34" t="s">
        <v>254</v>
      </c>
      <c r="AA34" s="27"/>
      <c r="AB34" s="28" t="s">
        <v>223</v>
      </c>
      <c r="AC34" s="28" t="s">
        <v>224</v>
      </c>
      <c r="AD34" s="27"/>
      <c r="AE34" s="27" t="s">
        <v>213</v>
      </c>
      <c r="AF34" s="27"/>
      <c r="AG34" s="27" t="s">
        <v>214</v>
      </c>
      <c r="AH34" s="34" t="s">
        <v>255</v>
      </c>
      <c r="AI34" s="34" t="s">
        <v>255</v>
      </c>
      <c r="AJ34" s="34" t="s">
        <v>255</v>
      </c>
      <c r="AK34" s="27"/>
      <c r="AL34" s="29">
        <v>43419</v>
      </c>
      <c r="AM34" s="27" t="s">
        <v>148</v>
      </c>
      <c r="AN34" s="27">
        <v>2018</v>
      </c>
      <c r="AO34" s="29">
        <v>43419</v>
      </c>
      <c r="AP34" s="27" t="s">
        <v>261</v>
      </c>
    </row>
    <row r="35" spans="1:42" ht="76.5">
      <c r="A35" s="27" t="s">
        <v>216</v>
      </c>
      <c r="B35" s="27" t="s">
        <v>208</v>
      </c>
      <c r="C35" s="27">
        <v>2018</v>
      </c>
      <c r="D35" s="27" t="s">
        <v>174</v>
      </c>
      <c r="E35" s="27" t="s">
        <v>245</v>
      </c>
      <c r="F35" s="27" t="s">
        <v>218</v>
      </c>
      <c r="G35" s="34" t="s">
        <v>246</v>
      </c>
      <c r="H35" s="28" t="s">
        <v>247</v>
      </c>
      <c r="I35" s="27">
        <v>1</v>
      </c>
      <c r="J35" s="27">
        <v>1</v>
      </c>
      <c r="K35" s="27" t="s">
        <v>148</v>
      </c>
      <c r="L35" s="27" t="s">
        <v>148</v>
      </c>
      <c r="M35" s="27" t="s">
        <v>245</v>
      </c>
      <c r="N35" s="29">
        <v>43266</v>
      </c>
      <c r="O35" s="27">
        <v>754982.43</v>
      </c>
      <c r="P35" s="27">
        <v>875779.62</v>
      </c>
      <c r="Q35" s="27">
        <v>0</v>
      </c>
      <c r="R35" s="27">
        <v>15000000</v>
      </c>
      <c r="S35" s="27" t="s">
        <v>153</v>
      </c>
      <c r="T35" s="27"/>
      <c r="U35" s="27" t="s">
        <v>154</v>
      </c>
      <c r="V35" s="28" t="s">
        <v>248</v>
      </c>
      <c r="W35" s="27"/>
      <c r="X35" s="29">
        <v>43269</v>
      </c>
      <c r="Y35" s="29">
        <v>43358</v>
      </c>
      <c r="Z35" s="34" t="s">
        <v>249</v>
      </c>
      <c r="AA35" s="27"/>
      <c r="AB35" s="28" t="s">
        <v>223</v>
      </c>
      <c r="AC35" s="28" t="s">
        <v>224</v>
      </c>
      <c r="AD35" s="27"/>
      <c r="AE35" s="27" t="s">
        <v>213</v>
      </c>
      <c r="AF35" s="27"/>
      <c r="AG35" s="27" t="s">
        <v>225</v>
      </c>
      <c r="AH35" s="34" t="s">
        <v>250</v>
      </c>
      <c r="AI35" s="34" t="s">
        <v>250</v>
      </c>
      <c r="AJ35" s="27"/>
      <c r="AK35" s="27"/>
      <c r="AL35" s="29">
        <v>43419</v>
      </c>
      <c r="AM35" s="27" t="s">
        <v>148</v>
      </c>
      <c r="AN35" s="27">
        <v>2018</v>
      </c>
      <c r="AO35" s="29">
        <v>43419</v>
      </c>
      <c r="AP35" s="27" t="s">
        <v>261</v>
      </c>
    </row>
    <row r="36" spans="1:42" ht="51">
      <c r="A36" s="27" t="s">
        <v>240</v>
      </c>
      <c r="B36" s="27" t="s">
        <v>208</v>
      </c>
      <c r="C36" s="27">
        <v>2018</v>
      </c>
      <c r="D36" s="27" t="s">
        <v>174</v>
      </c>
      <c r="E36" s="27" t="s">
        <v>241</v>
      </c>
      <c r="F36" s="27" t="s">
        <v>218</v>
      </c>
      <c r="G36" s="31" t="s">
        <v>237</v>
      </c>
      <c r="H36" s="28" t="s">
        <v>242</v>
      </c>
      <c r="I36" s="27">
        <v>1</v>
      </c>
      <c r="J36" s="27">
        <v>1</v>
      </c>
      <c r="K36" s="27" t="s">
        <v>148</v>
      </c>
      <c r="L36" s="27" t="s">
        <v>148</v>
      </c>
      <c r="M36" s="27" t="s">
        <v>241</v>
      </c>
      <c r="N36" s="29">
        <v>43237</v>
      </c>
      <c r="O36" s="27">
        <v>334043.09</v>
      </c>
      <c r="P36" s="27">
        <v>387489.99</v>
      </c>
      <c r="Q36" s="27">
        <v>0</v>
      </c>
      <c r="R36" s="27">
        <v>15000000</v>
      </c>
      <c r="S36" s="27" t="s">
        <v>153</v>
      </c>
      <c r="T36" s="27"/>
      <c r="U36" s="27" t="s">
        <v>154</v>
      </c>
      <c r="V36" s="28" t="s">
        <v>242</v>
      </c>
      <c r="W36" s="27"/>
      <c r="X36" s="29">
        <v>43241</v>
      </c>
      <c r="Y36" s="29">
        <v>43330</v>
      </c>
      <c r="Z36" s="30" t="s">
        <v>243</v>
      </c>
      <c r="AA36" s="27"/>
      <c r="AB36" s="27" t="s">
        <v>223</v>
      </c>
      <c r="AC36" s="27" t="s">
        <v>234</v>
      </c>
      <c r="AD36" s="27"/>
      <c r="AE36" s="27" t="s">
        <v>213</v>
      </c>
      <c r="AF36" s="27"/>
      <c r="AG36" s="27" t="s">
        <v>225</v>
      </c>
      <c r="AH36" s="30" t="s">
        <v>244</v>
      </c>
      <c r="AI36" s="30" t="s">
        <v>244</v>
      </c>
      <c r="AJ36" s="30" t="s">
        <v>244</v>
      </c>
      <c r="AK36" s="27"/>
      <c r="AL36" s="29">
        <v>43419</v>
      </c>
      <c r="AM36" s="27" t="s">
        <v>221</v>
      </c>
      <c r="AN36" s="27">
        <v>2018</v>
      </c>
      <c r="AO36" s="29">
        <v>43419</v>
      </c>
      <c r="AP36" s="27" t="s">
        <v>261</v>
      </c>
    </row>
    <row r="37" spans="1:42" ht="63.75">
      <c r="A37" s="27" t="s">
        <v>216</v>
      </c>
      <c r="B37" s="27" t="s">
        <v>208</v>
      </c>
      <c r="C37" s="27">
        <v>2018</v>
      </c>
      <c r="D37" s="27" t="s">
        <v>174</v>
      </c>
      <c r="E37" s="27" t="s">
        <v>236</v>
      </c>
      <c r="F37" s="27" t="s">
        <v>218</v>
      </c>
      <c r="G37" s="31" t="s">
        <v>237</v>
      </c>
      <c r="H37" s="28" t="s">
        <v>238</v>
      </c>
      <c r="I37" s="27">
        <v>1</v>
      </c>
      <c r="J37" s="27">
        <v>1</v>
      </c>
      <c r="K37" s="27" t="s">
        <v>221</v>
      </c>
      <c r="L37" s="27" t="s">
        <v>221</v>
      </c>
      <c r="M37" s="27" t="s">
        <v>236</v>
      </c>
      <c r="N37" s="29">
        <v>43237</v>
      </c>
      <c r="O37" s="27">
        <v>589787.85</v>
      </c>
      <c r="P37" s="32">
        <v>684153.91</v>
      </c>
      <c r="Q37" s="27">
        <v>0</v>
      </c>
      <c r="R37" s="27">
        <v>15000000</v>
      </c>
      <c r="S37" s="27" t="s">
        <v>153</v>
      </c>
      <c r="T37" s="27"/>
      <c r="U37" s="27" t="s">
        <v>154</v>
      </c>
      <c r="V37" s="28" t="s">
        <v>238</v>
      </c>
      <c r="W37" s="27"/>
      <c r="X37" s="29">
        <v>43241</v>
      </c>
      <c r="Y37" s="29">
        <v>43299</v>
      </c>
      <c r="Z37" s="30" t="s">
        <v>239</v>
      </c>
      <c r="AA37" s="27"/>
      <c r="AB37" s="27"/>
      <c r="AC37" s="27" t="s">
        <v>234</v>
      </c>
      <c r="AD37" s="27"/>
      <c r="AE37" s="27" t="s">
        <v>213</v>
      </c>
      <c r="AF37" s="27"/>
      <c r="AG37" s="27" t="s">
        <v>225</v>
      </c>
      <c r="AH37" s="31" t="s">
        <v>237</v>
      </c>
      <c r="AI37" s="31" t="s">
        <v>237</v>
      </c>
      <c r="AJ37" s="31" t="s">
        <v>237</v>
      </c>
      <c r="AK37" s="31" t="s">
        <v>237</v>
      </c>
      <c r="AL37" s="29">
        <v>43419</v>
      </c>
      <c r="AM37" s="27" t="s">
        <v>221</v>
      </c>
      <c r="AN37" s="27">
        <v>2018</v>
      </c>
      <c r="AO37" s="29">
        <v>43419</v>
      </c>
      <c r="AP37" s="27" t="s">
        <v>261</v>
      </c>
    </row>
    <row r="38" spans="1:42" ht="102">
      <c r="A38" s="27" t="s">
        <v>228</v>
      </c>
      <c r="B38" s="27" t="s">
        <v>208</v>
      </c>
      <c r="C38" s="27">
        <v>2018</v>
      </c>
      <c r="D38" s="27" t="s">
        <v>174</v>
      </c>
      <c r="E38" s="27" t="s">
        <v>229</v>
      </c>
      <c r="F38" s="27" t="s">
        <v>218</v>
      </c>
      <c r="G38" s="31" t="s">
        <v>230</v>
      </c>
      <c r="H38" s="28" t="s">
        <v>231</v>
      </c>
      <c r="I38" s="27">
        <v>1</v>
      </c>
      <c r="J38" s="27">
        <v>1</v>
      </c>
      <c r="K38" s="27" t="s">
        <v>221</v>
      </c>
      <c r="L38" s="27" t="s">
        <v>221</v>
      </c>
      <c r="M38" s="27" t="s">
        <v>229</v>
      </c>
      <c r="N38" s="29">
        <v>43238</v>
      </c>
      <c r="O38" s="27">
        <v>663160.74</v>
      </c>
      <c r="P38" s="27">
        <v>769266.46</v>
      </c>
      <c r="Q38" s="27">
        <v>0</v>
      </c>
      <c r="R38" s="27">
        <v>15000000</v>
      </c>
      <c r="S38" s="27" t="s">
        <v>153</v>
      </c>
      <c r="T38" s="27"/>
      <c r="U38" s="27" t="s">
        <v>154</v>
      </c>
      <c r="V38" s="28" t="s">
        <v>231</v>
      </c>
      <c r="W38" s="27"/>
      <c r="X38" s="29">
        <v>43241</v>
      </c>
      <c r="Y38" s="29">
        <v>43330</v>
      </c>
      <c r="Z38" s="30" t="s">
        <v>232</v>
      </c>
      <c r="AA38" s="27"/>
      <c r="AB38" s="28" t="s">
        <v>233</v>
      </c>
      <c r="AC38" s="28" t="s">
        <v>234</v>
      </c>
      <c r="AD38" s="27">
        <v>1</v>
      </c>
      <c r="AE38" s="27" t="s">
        <v>213</v>
      </c>
      <c r="AF38" s="27"/>
      <c r="AG38" s="27" t="s">
        <v>225</v>
      </c>
      <c r="AH38" s="30" t="s">
        <v>235</v>
      </c>
      <c r="AI38" s="30" t="s">
        <v>235</v>
      </c>
      <c r="AJ38" s="30" t="s">
        <v>235</v>
      </c>
      <c r="AK38" s="30" t="s">
        <v>235</v>
      </c>
      <c r="AL38" s="29">
        <v>43419</v>
      </c>
      <c r="AM38" s="27" t="s">
        <v>221</v>
      </c>
      <c r="AN38" s="27">
        <v>2018</v>
      </c>
      <c r="AO38" s="29">
        <v>43419</v>
      </c>
      <c r="AP38" s="27" t="s">
        <v>261</v>
      </c>
    </row>
    <row r="39" spans="1:42" ht="102">
      <c r="A39" s="27" t="s">
        <v>216</v>
      </c>
      <c r="B39" s="27" t="s">
        <v>208</v>
      </c>
      <c r="C39" s="27">
        <v>2018</v>
      </c>
      <c r="D39" s="27" t="s">
        <v>174</v>
      </c>
      <c r="E39" s="27" t="s">
        <v>217</v>
      </c>
      <c r="F39" s="27" t="s">
        <v>218</v>
      </c>
      <c r="G39" s="31" t="s">
        <v>219</v>
      </c>
      <c r="H39" s="28" t="s">
        <v>220</v>
      </c>
      <c r="I39" s="27">
        <v>1</v>
      </c>
      <c r="J39" s="27">
        <v>1</v>
      </c>
      <c r="K39" s="27" t="s">
        <v>221</v>
      </c>
      <c r="L39" s="27" t="s">
        <v>221</v>
      </c>
      <c r="M39" s="27" t="s">
        <v>217</v>
      </c>
      <c r="N39" s="29">
        <v>43266</v>
      </c>
      <c r="O39" s="27">
        <v>5069694.58</v>
      </c>
      <c r="P39" s="32">
        <v>5880572.38</v>
      </c>
      <c r="Q39" s="27">
        <v>0</v>
      </c>
      <c r="R39" s="27"/>
      <c r="S39" s="27"/>
      <c r="T39" s="27"/>
      <c r="U39" s="27" t="s">
        <v>154</v>
      </c>
      <c r="V39" s="28" t="s">
        <v>220</v>
      </c>
      <c r="W39" s="27"/>
      <c r="X39" s="27"/>
      <c r="Y39" s="27"/>
      <c r="Z39" s="30" t="s">
        <v>222</v>
      </c>
      <c r="AA39" s="27"/>
      <c r="AB39" s="28" t="s">
        <v>223</v>
      </c>
      <c r="AC39" s="28" t="s">
        <v>224</v>
      </c>
      <c r="AD39" s="27">
        <v>1</v>
      </c>
      <c r="AE39" s="27" t="s">
        <v>213</v>
      </c>
      <c r="AF39" s="27"/>
      <c r="AG39" s="27" t="s">
        <v>225</v>
      </c>
      <c r="AH39" s="30" t="s">
        <v>226</v>
      </c>
      <c r="AI39" s="30" t="s">
        <v>226</v>
      </c>
      <c r="AJ39" s="30" t="s">
        <v>226</v>
      </c>
      <c r="AK39" s="30" t="s">
        <v>226</v>
      </c>
      <c r="AL39" s="29">
        <v>43419</v>
      </c>
      <c r="AM39" s="27" t="s">
        <v>221</v>
      </c>
      <c r="AN39" s="27">
        <v>2018</v>
      </c>
      <c r="AO39" s="29">
        <v>43419</v>
      </c>
      <c r="AP39" s="27" t="s">
        <v>227</v>
      </c>
    </row>
    <row r="40" spans="1:42" ht="89.25">
      <c r="A40" s="27" t="s">
        <v>207</v>
      </c>
      <c r="B40" s="27" t="s">
        <v>208</v>
      </c>
      <c r="C40" s="27">
        <v>2018</v>
      </c>
      <c r="D40" s="27" t="s">
        <v>174</v>
      </c>
      <c r="E40" s="27" t="s">
        <v>209</v>
      </c>
      <c r="F40" s="27" t="s">
        <v>210</v>
      </c>
      <c r="G40" s="27"/>
      <c r="H40" s="28" t="s">
        <v>211</v>
      </c>
      <c r="I40" s="27">
        <v>1</v>
      </c>
      <c r="J40" s="27">
        <v>1</v>
      </c>
      <c r="K40" s="27" t="s">
        <v>148</v>
      </c>
      <c r="L40" s="27" t="s">
        <v>148</v>
      </c>
      <c r="M40" s="27" t="s">
        <v>209</v>
      </c>
      <c r="N40" s="29">
        <v>43244</v>
      </c>
      <c r="O40" s="27">
        <v>3366034.55</v>
      </c>
      <c r="P40" s="27">
        <v>3904600.08</v>
      </c>
      <c r="Q40" s="27">
        <v>0</v>
      </c>
      <c r="R40" s="27">
        <v>150000000</v>
      </c>
      <c r="S40" s="27" t="s">
        <v>153</v>
      </c>
      <c r="T40" s="27"/>
      <c r="U40" s="27" t="s">
        <v>154</v>
      </c>
      <c r="V40" s="28" t="s">
        <v>211</v>
      </c>
      <c r="W40" s="27"/>
      <c r="X40" s="29">
        <v>43248</v>
      </c>
      <c r="Y40" s="29">
        <v>43361</v>
      </c>
      <c r="Z40" s="30" t="s">
        <v>212</v>
      </c>
      <c r="AA40" s="27"/>
      <c r="AB40" s="27"/>
      <c r="AC40" s="27"/>
      <c r="AD40" s="27"/>
      <c r="AE40" s="27" t="s">
        <v>213</v>
      </c>
      <c r="AF40" s="27"/>
      <c r="AG40" s="27" t="s">
        <v>214</v>
      </c>
      <c r="AH40" s="30" t="s">
        <v>215</v>
      </c>
      <c r="AI40" s="30" t="s">
        <v>215</v>
      </c>
      <c r="AJ40" s="30" t="s">
        <v>215</v>
      </c>
      <c r="AK40" s="30" t="s">
        <v>215</v>
      </c>
      <c r="AL40" s="29">
        <v>43419</v>
      </c>
      <c r="AM40" s="27" t="s">
        <v>148</v>
      </c>
      <c r="AN40" s="27">
        <v>2018</v>
      </c>
      <c r="AO40" s="29">
        <v>43419</v>
      </c>
      <c r="AP40" s="27"/>
    </row>
    <row r="41" spans="1:42" ht="12.75">
      <c r="A41" s="27"/>
      <c r="B41" s="27"/>
      <c r="C41" s="27"/>
      <c r="D41" s="27"/>
      <c r="E41" s="27"/>
      <c r="F41" s="27"/>
      <c r="G41" s="27"/>
      <c r="H41" s="28"/>
      <c r="I41" s="27"/>
      <c r="J41" s="27"/>
      <c r="K41" s="27"/>
      <c r="L41" s="27"/>
      <c r="M41" s="27"/>
      <c r="N41" s="29"/>
      <c r="O41" s="27"/>
      <c r="P41" s="27"/>
      <c r="Q41" s="27"/>
      <c r="R41" s="27"/>
      <c r="S41" s="27"/>
      <c r="T41" s="27"/>
      <c r="U41" s="27"/>
      <c r="V41" s="28"/>
      <c r="W41" s="27"/>
      <c r="X41" s="29"/>
      <c r="Y41" s="29"/>
      <c r="Z41" s="30"/>
      <c r="AA41" s="27"/>
      <c r="AB41" s="27"/>
      <c r="AC41" s="27"/>
      <c r="AD41" s="27"/>
      <c r="AE41" s="27"/>
      <c r="AF41" s="27"/>
      <c r="AG41" s="27"/>
      <c r="AH41" s="30"/>
      <c r="AI41" s="30"/>
      <c r="AJ41" s="30"/>
      <c r="AK41" s="30"/>
      <c r="AL41" s="29"/>
      <c r="AM41" s="27"/>
      <c r="AN41" s="27"/>
      <c r="AO41" s="29"/>
      <c r="AP41" s="27"/>
    </row>
    <row r="42" spans="1:42" ht="51">
      <c r="A42" s="5" t="s">
        <v>149</v>
      </c>
      <c r="B42" s="5" t="s">
        <v>2</v>
      </c>
      <c r="C42" s="5">
        <v>2018</v>
      </c>
      <c r="D42" s="24" t="s">
        <v>174</v>
      </c>
      <c r="E42" s="5" t="s">
        <v>203</v>
      </c>
      <c r="F42" s="5" t="s">
        <v>150</v>
      </c>
      <c r="G42" s="7" t="s">
        <v>204</v>
      </c>
      <c r="H42" s="8" t="s">
        <v>206</v>
      </c>
      <c r="I42" s="5">
        <v>1</v>
      </c>
      <c r="J42" s="5">
        <v>1</v>
      </c>
      <c r="K42" s="5" t="s">
        <v>148</v>
      </c>
      <c r="L42" s="5" t="s">
        <v>148</v>
      </c>
      <c r="M42" s="5" t="s">
        <v>203</v>
      </c>
      <c r="N42" s="17">
        <v>42903</v>
      </c>
      <c r="O42" s="5">
        <v>177509.32</v>
      </c>
      <c r="P42" s="5">
        <v>205910.82</v>
      </c>
      <c r="Q42" s="5">
        <v>0</v>
      </c>
      <c r="R42" s="5">
        <v>15000000</v>
      </c>
      <c r="S42" s="5" t="s">
        <v>153</v>
      </c>
      <c r="T42" s="5"/>
      <c r="U42" s="9" t="s">
        <v>154</v>
      </c>
      <c r="V42" s="8" t="s">
        <v>206</v>
      </c>
      <c r="W42" s="5"/>
      <c r="X42" s="17">
        <v>42894</v>
      </c>
      <c r="Y42" s="17">
        <v>42924</v>
      </c>
      <c r="Z42" s="7" t="s">
        <v>205</v>
      </c>
      <c r="AA42" s="5"/>
      <c r="AB42" s="8" t="s">
        <v>156</v>
      </c>
      <c r="AC42" s="5" t="s">
        <v>5</v>
      </c>
      <c r="AD42" s="5">
        <v>1</v>
      </c>
      <c r="AE42" s="5" t="s">
        <v>13</v>
      </c>
      <c r="AF42" s="5">
        <v>1</v>
      </c>
      <c r="AG42" s="5" t="s">
        <v>157</v>
      </c>
      <c r="AH42" s="7"/>
      <c r="AI42" s="18"/>
      <c r="AJ42" s="18"/>
      <c r="AK42" s="7"/>
      <c r="AL42" s="11">
        <v>43241</v>
      </c>
      <c r="AM42" s="10" t="s">
        <v>148</v>
      </c>
      <c r="AN42" s="10">
        <v>2018</v>
      </c>
      <c r="AO42" s="11">
        <v>43241</v>
      </c>
      <c r="AP42" s="19" t="s">
        <v>173</v>
      </c>
    </row>
    <row r="43" spans="1:42" ht="63.75">
      <c r="A43" s="5" t="s">
        <v>149</v>
      </c>
      <c r="B43" s="5" t="s">
        <v>2</v>
      </c>
      <c r="C43" s="5">
        <v>2017</v>
      </c>
      <c r="D43" s="24" t="s">
        <v>174</v>
      </c>
      <c r="E43" s="5" t="s">
        <v>160</v>
      </c>
      <c r="F43" s="5" t="s">
        <v>150</v>
      </c>
      <c r="G43" s="7" t="s">
        <v>151</v>
      </c>
      <c r="H43" s="8" t="s">
        <v>152</v>
      </c>
      <c r="I43" s="5">
        <v>1</v>
      </c>
      <c r="J43" s="5">
        <v>1</v>
      </c>
      <c r="K43" s="5" t="s">
        <v>148</v>
      </c>
      <c r="L43" s="5" t="s">
        <v>148</v>
      </c>
      <c r="M43" s="5" t="s">
        <v>160</v>
      </c>
      <c r="N43" s="17">
        <v>42903</v>
      </c>
      <c r="O43" s="5">
        <v>177509.32</v>
      </c>
      <c r="P43" s="5">
        <v>205910.82</v>
      </c>
      <c r="Q43" s="5">
        <v>0</v>
      </c>
      <c r="R43" s="5">
        <v>15000000</v>
      </c>
      <c r="S43" s="5" t="s">
        <v>153</v>
      </c>
      <c r="T43" s="5"/>
      <c r="U43" s="9" t="s">
        <v>154</v>
      </c>
      <c r="V43" s="8" t="s">
        <v>155</v>
      </c>
      <c r="W43" s="5"/>
      <c r="X43" s="17">
        <v>42894</v>
      </c>
      <c r="Y43" s="17">
        <v>42924</v>
      </c>
      <c r="Z43" s="7" t="s">
        <v>161</v>
      </c>
      <c r="AA43" s="5"/>
      <c r="AB43" s="8" t="s">
        <v>156</v>
      </c>
      <c r="AC43" s="5" t="s">
        <v>5</v>
      </c>
      <c r="AD43" s="5">
        <v>1</v>
      </c>
      <c r="AE43" s="5" t="s">
        <v>13</v>
      </c>
      <c r="AF43" s="5">
        <v>1</v>
      </c>
      <c r="AG43" s="5" t="s">
        <v>157</v>
      </c>
      <c r="AH43" s="7" t="s">
        <v>200</v>
      </c>
      <c r="AI43" s="18" t="s">
        <v>200</v>
      </c>
      <c r="AJ43" s="18" t="s">
        <v>163</v>
      </c>
      <c r="AK43" s="7" t="s">
        <v>164</v>
      </c>
      <c r="AL43" s="11">
        <v>43241</v>
      </c>
      <c r="AM43" s="10" t="s">
        <v>148</v>
      </c>
      <c r="AN43" s="10">
        <v>2017</v>
      </c>
      <c r="AO43" s="11">
        <v>43241</v>
      </c>
      <c r="AP43" s="6"/>
    </row>
    <row r="44" spans="1:42" ht="38.25" customHeight="1">
      <c r="A44" s="5" t="s">
        <v>149</v>
      </c>
      <c r="B44" s="5" t="s">
        <v>2</v>
      </c>
      <c r="C44" s="5">
        <v>2017</v>
      </c>
      <c r="D44" s="24" t="s">
        <v>174</v>
      </c>
      <c r="E44" s="6" t="s">
        <v>165</v>
      </c>
      <c r="F44" s="5" t="s">
        <v>150</v>
      </c>
      <c r="G44" s="20" t="s">
        <v>166</v>
      </c>
      <c r="H44" s="6" t="s">
        <v>167</v>
      </c>
      <c r="I44" s="6">
        <v>2</v>
      </c>
      <c r="J44" s="6">
        <v>2</v>
      </c>
      <c r="K44" s="5" t="s">
        <v>148</v>
      </c>
      <c r="L44" s="5" t="s">
        <v>148</v>
      </c>
      <c r="M44" s="6" t="s">
        <v>165</v>
      </c>
      <c r="N44" s="21">
        <v>43014</v>
      </c>
      <c r="O44" s="6">
        <v>57733.19</v>
      </c>
      <c r="P44" s="6">
        <v>66970.51</v>
      </c>
      <c r="Q44" s="5">
        <v>0</v>
      </c>
      <c r="R44" s="5">
        <v>15000000</v>
      </c>
      <c r="S44" s="5" t="s">
        <v>153</v>
      </c>
      <c r="T44" s="6"/>
      <c r="U44" s="8" t="s">
        <v>154</v>
      </c>
      <c r="V44" s="6" t="s">
        <v>167</v>
      </c>
      <c r="W44" s="6">
        <v>6697.05</v>
      </c>
      <c r="X44" s="21">
        <v>43017</v>
      </c>
      <c r="Y44" s="21">
        <v>43061</v>
      </c>
      <c r="Z44" s="20" t="s">
        <v>171</v>
      </c>
      <c r="AA44" s="6"/>
      <c r="AB44" s="19" t="s">
        <v>172</v>
      </c>
      <c r="AC44" s="5" t="s">
        <v>10</v>
      </c>
      <c r="AD44" s="6">
        <v>2</v>
      </c>
      <c r="AE44" s="6" t="s">
        <v>12</v>
      </c>
      <c r="AF44" s="6">
        <v>2</v>
      </c>
      <c r="AG44" s="5" t="s">
        <v>157</v>
      </c>
      <c r="AH44" s="22" t="s">
        <v>198</v>
      </c>
      <c r="AI44" s="22" t="s">
        <v>198</v>
      </c>
      <c r="AJ44" s="22" t="s">
        <v>187</v>
      </c>
      <c r="AK44" s="6"/>
      <c r="AL44" s="11">
        <v>43241</v>
      </c>
      <c r="AM44" s="10" t="s">
        <v>148</v>
      </c>
      <c r="AN44" s="6">
        <v>2017</v>
      </c>
      <c r="AO44" s="11">
        <v>43241</v>
      </c>
      <c r="AP44" s="19"/>
    </row>
    <row r="45" spans="1:42" ht="38.25" customHeight="1">
      <c r="A45" s="5" t="s">
        <v>149</v>
      </c>
      <c r="B45" s="5" t="s">
        <v>2</v>
      </c>
      <c r="C45" s="5">
        <v>2017</v>
      </c>
      <c r="D45" s="24" t="s">
        <v>174</v>
      </c>
      <c r="E45" s="23" t="s">
        <v>175</v>
      </c>
      <c r="F45" s="5" t="s">
        <v>150</v>
      </c>
      <c r="G45" s="20" t="s">
        <v>166</v>
      </c>
      <c r="H45" s="23" t="s">
        <v>176</v>
      </c>
      <c r="I45" s="6">
        <v>1</v>
      </c>
      <c r="J45" s="6">
        <v>3</v>
      </c>
      <c r="K45" s="5" t="s">
        <v>148</v>
      </c>
      <c r="L45" s="5" t="s">
        <v>148</v>
      </c>
      <c r="M45" s="23" t="s">
        <v>175</v>
      </c>
      <c r="N45" s="21">
        <v>43090</v>
      </c>
      <c r="O45" s="6">
        <v>144140.9</v>
      </c>
      <c r="P45" s="6">
        <v>167203.44</v>
      </c>
      <c r="Q45" s="5">
        <v>0</v>
      </c>
      <c r="R45" s="5">
        <v>15000000</v>
      </c>
      <c r="S45" s="5" t="s">
        <v>153</v>
      </c>
      <c r="T45" s="6"/>
      <c r="U45" s="8" t="s">
        <v>154</v>
      </c>
      <c r="V45" s="25" t="s">
        <v>176</v>
      </c>
      <c r="W45" s="6"/>
      <c r="X45" s="21">
        <v>43097</v>
      </c>
      <c r="Y45" s="26" t="s">
        <v>177</v>
      </c>
      <c r="Z45" s="20" t="s">
        <v>193</v>
      </c>
      <c r="AA45" s="6"/>
      <c r="AB45" s="19" t="s">
        <v>172</v>
      </c>
      <c r="AC45" s="5" t="s">
        <v>10</v>
      </c>
      <c r="AD45" s="6">
        <v>3</v>
      </c>
      <c r="AE45" s="23" t="s">
        <v>178</v>
      </c>
      <c r="AF45" s="6">
        <v>3</v>
      </c>
      <c r="AG45" s="5" t="s">
        <v>157</v>
      </c>
      <c r="AH45" s="22" t="s">
        <v>199</v>
      </c>
      <c r="AI45" s="22" t="s">
        <v>199</v>
      </c>
      <c r="AJ45" s="22" t="s">
        <v>188</v>
      </c>
      <c r="AK45" s="6"/>
      <c r="AL45" s="11">
        <v>43241</v>
      </c>
      <c r="AM45" s="10" t="s">
        <v>148</v>
      </c>
      <c r="AN45" s="6">
        <v>2017</v>
      </c>
      <c r="AO45" s="11">
        <v>43241</v>
      </c>
      <c r="AP45" s="19"/>
    </row>
    <row r="46" spans="1:42" ht="38.25" customHeight="1">
      <c r="A46" s="5" t="s">
        <v>149</v>
      </c>
      <c r="B46" s="5" t="s">
        <v>2</v>
      </c>
      <c r="C46" s="5">
        <v>2017</v>
      </c>
      <c r="D46" s="24" t="s">
        <v>174</v>
      </c>
      <c r="E46" s="23" t="s">
        <v>180</v>
      </c>
      <c r="F46" s="5" t="s">
        <v>150</v>
      </c>
      <c r="G46" s="20" t="s">
        <v>190</v>
      </c>
      <c r="H46" s="23" t="s">
        <v>181</v>
      </c>
      <c r="I46" s="6">
        <v>1</v>
      </c>
      <c r="J46" s="6">
        <v>4</v>
      </c>
      <c r="K46" s="5" t="s">
        <v>148</v>
      </c>
      <c r="L46" s="5" t="s">
        <v>148</v>
      </c>
      <c r="M46" s="23" t="s">
        <v>180</v>
      </c>
      <c r="N46" s="21">
        <v>43028</v>
      </c>
      <c r="O46" s="6">
        <v>830356.53</v>
      </c>
      <c r="P46" s="6">
        <v>963213.57</v>
      </c>
      <c r="Q46" s="5">
        <v>0</v>
      </c>
      <c r="R46" s="5">
        <v>15000000</v>
      </c>
      <c r="S46" s="5" t="s">
        <v>153</v>
      </c>
      <c r="T46" s="6"/>
      <c r="U46" s="8" t="s">
        <v>154</v>
      </c>
      <c r="V46" s="25" t="s">
        <v>181</v>
      </c>
      <c r="W46" s="6"/>
      <c r="X46" s="21">
        <v>43031</v>
      </c>
      <c r="Y46" s="26" t="s">
        <v>177</v>
      </c>
      <c r="Z46" s="20" t="s">
        <v>191</v>
      </c>
      <c r="AA46" s="6"/>
      <c r="AB46" s="19" t="s">
        <v>172</v>
      </c>
      <c r="AC46" s="5" t="s">
        <v>10</v>
      </c>
      <c r="AD46" s="6">
        <v>4</v>
      </c>
      <c r="AE46" s="23" t="s">
        <v>178</v>
      </c>
      <c r="AF46" s="6">
        <v>4</v>
      </c>
      <c r="AG46" s="5" t="s">
        <v>157</v>
      </c>
      <c r="AH46" s="22" t="s">
        <v>201</v>
      </c>
      <c r="AI46" s="22" t="s">
        <v>201</v>
      </c>
      <c r="AJ46" s="22" t="s">
        <v>186</v>
      </c>
      <c r="AK46" s="22" t="s">
        <v>194</v>
      </c>
      <c r="AL46" s="11">
        <v>43241</v>
      </c>
      <c r="AM46" s="10" t="s">
        <v>148</v>
      </c>
      <c r="AN46" s="6">
        <v>2017</v>
      </c>
      <c r="AO46" s="11">
        <v>43241</v>
      </c>
      <c r="AP46" s="19"/>
    </row>
    <row r="47" spans="1:42" ht="38.25" customHeight="1">
      <c r="A47" s="5" t="s">
        <v>149</v>
      </c>
      <c r="B47" s="5" t="s">
        <v>2</v>
      </c>
      <c r="C47" s="5">
        <v>2017</v>
      </c>
      <c r="D47" s="24" t="s">
        <v>174</v>
      </c>
      <c r="E47" s="23" t="s">
        <v>185</v>
      </c>
      <c r="F47" s="5" t="s">
        <v>150</v>
      </c>
      <c r="G47" s="20" t="s">
        <v>189</v>
      </c>
      <c r="H47" s="23" t="s">
        <v>183</v>
      </c>
      <c r="I47" s="6">
        <v>1</v>
      </c>
      <c r="J47" s="6">
        <v>5</v>
      </c>
      <c r="K47" s="5" t="s">
        <v>148</v>
      </c>
      <c r="L47" s="5" t="s">
        <v>148</v>
      </c>
      <c r="M47" s="23" t="s">
        <v>185</v>
      </c>
      <c r="N47" s="21">
        <v>43092</v>
      </c>
      <c r="O47" s="6">
        <v>2031342.96</v>
      </c>
      <c r="P47" s="6">
        <v>2356357.83</v>
      </c>
      <c r="Q47" s="5">
        <v>0</v>
      </c>
      <c r="R47" s="5">
        <v>15000000</v>
      </c>
      <c r="S47" s="5" t="s">
        <v>153</v>
      </c>
      <c r="T47" s="6"/>
      <c r="U47" s="8" t="s">
        <v>154</v>
      </c>
      <c r="V47" s="25" t="s">
        <v>183</v>
      </c>
      <c r="W47" s="6"/>
      <c r="X47" s="21">
        <v>43095</v>
      </c>
      <c r="Y47" s="26">
        <v>43100</v>
      </c>
      <c r="Z47" s="20" t="s">
        <v>192</v>
      </c>
      <c r="AA47" s="6"/>
      <c r="AB47" s="19" t="s">
        <v>172</v>
      </c>
      <c r="AC47" s="5" t="s">
        <v>10</v>
      </c>
      <c r="AD47" s="6">
        <v>5</v>
      </c>
      <c r="AE47" s="23" t="s">
        <v>178</v>
      </c>
      <c r="AF47" s="6">
        <v>5</v>
      </c>
      <c r="AG47" s="5" t="s">
        <v>157</v>
      </c>
      <c r="AH47" s="22" t="s">
        <v>202</v>
      </c>
      <c r="AI47" s="22" t="s">
        <v>202</v>
      </c>
      <c r="AJ47" s="22"/>
      <c r="AK47" s="22"/>
      <c r="AL47" s="11">
        <v>43241</v>
      </c>
      <c r="AM47" s="10" t="s">
        <v>148</v>
      </c>
      <c r="AN47" s="6">
        <v>2017</v>
      </c>
      <c r="AO47" s="11">
        <v>43241</v>
      </c>
      <c r="AP47" s="19"/>
    </row>
  </sheetData>
  <sheetProtection/>
  <mergeCells count="1">
    <mergeCell ref="A6:AP6"/>
  </mergeCells>
  <dataValidations count="3">
    <dataValidation type="list" allowBlank="1" showInputMessage="1" showErrorMessage="1" sqref="B42:B47">
      <formula1>hidden1</formula1>
    </dataValidation>
    <dataValidation type="list" allowBlank="1" showInputMessage="1" showErrorMessage="1" sqref="AC42:AC47">
      <formula1>hidden2</formula1>
    </dataValidation>
    <dataValidation type="list" allowBlank="1" showInputMessage="1" showErrorMessage="1" sqref="AE42:AE43">
      <formula1>hidden3</formula1>
    </dataValidation>
  </dataValidations>
  <hyperlinks>
    <hyperlink ref="Z43" r:id="rId1" display="http://www.rosarito.gob.mx/VII/Transparencia/archivo/2017-11/contrato-fortalece-2017-ros-ad-01_censurado.pdf"/>
    <hyperlink ref="AK43" r:id="rId2" display="http://www.rosarito.gob.mx/VII/Transparencia/archivo/2017-11/actas-finiquito-ad-01.pdf"/>
    <hyperlink ref="AJ43" r:id="rId3" display="http://www.rosarito.gob.mx/VII/Transparencia/archivo/2017-11/acta-de-entrega-de-recepcion-ad-01.pdf"/>
    <hyperlink ref="Z44" r:id="rId4" display="http://www.rosarito.gob.mx/VII/Transparencia/archivo/2017-11/contrato-r33-ad-01_censurado.pdf"/>
    <hyperlink ref="G44" r:id="rId5" display="http://www.rosarito.gob.mx/VII/Transparencia/archivo/2017-11/autorizacion-r33-ad-01.pdf"/>
    <hyperlink ref="G43" r:id="rId6" display="http://www.rosarito.gob.mx/VII/Transparencia/archivo/2017-08/prodeurfortalece2017rosad01-autorizacion.pdf"/>
    <hyperlink ref="G45" r:id="rId7" display="http://www.rosarito.gob.mx/VII/Transparencia/archivo/2017-11/autorizacion-r33-ad-01.pdf"/>
    <hyperlink ref="AJ46" r:id="rId8" display="http://www.rosarito.gob.mx/VII/Transparencia/archivo/2018-05/acta-final-entrega-recepcion-prodeur-fortalece-2017-ros-ad-02_(1).pdf"/>
    <hyperlink ref="AJ44" r:id="rId9" display="http://www.rosarito.gob.mx/VII/Transparencia/archivo/2018-05/acta-final-entrega-recepcion-prodeur-r33-2017-ros-ad-01_(1).pdf"/>
    <hyperlink ref="AJ45" r:id="rId10" display="http://www.rosarito.gob.mx/VII/Transparencia/archivo/2018-05/acta-final-entrega-recepcion-prodeur-r33-2017-ros-ad-02_(1).pdf"/>
    <hyperlink ref="G47" r:id="rId11" display="http://www.rosarito.gob.mx/VII/Transparencia/archivo/2018-05/autorizacion-de-convenio-prodeur-prep-2017-ros-ad-01_(2).pdf"/>
    <hyperlink ref="G46" r:id="rId12" display="http://www.rosarito.gob.mx/VII/Transparencia/archivo/2018-05/autorizacion-de-convenio-fortalece-prep-2017-ros-ad-02_(1).pdf"/>
    <hyperlink ref="Z46" r:id="rId13" display="http://www.rosarito.gob.mx/VII/Transparencia/archivo/2018-05/contrato-prodeur-fortalece-2017-ros-ad-02_(1).pdf"/>
    <hyperlink ref="Z47" r:id="rId14" display="http://www.rosarito.gob.mx/VII/Transparencia/archivo/2018-05/contrato-prodeur-prep-2017-ros-ad-01_(1).pdf"/>
    <hyperlink ref="Z45" r:id="rId15" display="http://www.rosarito.gob.mx/VII/Transparencia/archivo/2018-05/contrato-prodeur-r33-2017-ros-ad-02_(1).pdf"/>
    <hyperlink ref="AK46" r:id="rId16" display="http://www.rosarito.gob.mx/VII/Transparencia/archivo/2018-05/finiquito-prodeur-fortalece-2017-ros-ad-02_(1).pdf"/>
    <hyperlink ref="AI44" r:id="rId17" display="http://www.rosarito.gob.mx/VII/Transparencia/archivo/2018-05/avance-fisico-y-financiero-prodeur-r33-2017-ros-ad-01_(2).pdf"/>
    <hyperlink ref="AH44" r:id="rId18" display="http://www.rosarito.gob.mx/VII/Transparencia/archivo/2018-05/avance-fisico-y-financiero-prodeur-r33-2017-ros-ad-01_(2).pdf"/>
    <hyperlink ref="AH45" r:id="rId19" display="http://www.rosarito.gob.mx/VII/Transparencia/archivo/2018-05/avance-fisico-y-financiero-prodeur-r33-2017-ros-ad-02_(2).pdf"/>
    <hyperlink ref="AI45" r:id="rId20" display="http://www.rosarito.gob.mx/VII/Transparencia/archivo/2018-05/avance-fisico-y-financiero-prodeur-r33-2017-ros-ad-02_(2).pdf"/>
    <hyperlink ref="AH43" r:id="rId21" display="http://www.rosarito.gob.mx/VII/Transparencia/archivo/2018-05/avance-fisico-y-financiero-prodeur-fortalece-2017-ros-ad-01.pdf"/>
    <hyperlink ref="AI43" r:id="rId22" display="http://www.rosarito.gob.mx/VII/Transparencia/archivo/2018-05/avance-fisico-y-financiero-prodeur-fortalece-2017-ros-ad-01.pdf"/>
    <hyperlink ref="AH46" r:id="rId23" display="http://www.rosarito.gob.mx/VII/Transparencia/archivo/2018-05/avance-fisico-y-financiero-prodeur-fortalece-2017-ros-ad-02_(2).pdf"/>
    <hyperlink ref="AI46" r:id="rId24" display="http://www.rosarito.gob.mx/VII/Transparencia/archivo/2018-05/avance-fisico-y-financiero-prodeur-fortalece-2017-ros-ad-02_(2).pdf"/>
    <hyperlink ref="AI47" r:id="rId25" display="http://www.rosarito.gob.mx/VII/Transparencia/archivo/2018-05/avance-fisico-y-financiero-prodeur-prep-2017-ros-ad-01_(2).pdf"/>
    <hyperlink ref="AH47" r:id="rId26" display="http://www.rosarito.gob.mx/VII/Transparencia/archivo/2018-05/avance-fisico-y-financiero-prodeur-prep-2017-ros-ad-01_(2).pdf"/>
    <hyperlink ref="G42" r:id="rId27" display="http://www.rosarito.gob.mx/VII/Transparencia/archivo/2018-05/autorizacion-prodeur-pdr-2018-ros-ad-01.pdf"/>
    <hyperlink ref="Z40" r:id="rId28" display="..\TRANSPARENCIA 2018\TRANSPARENCIA 2018\TRANSPARENCIA 3\contrato prodeur-pdr-2018-ros-lp-02.pdf"/>
    <hyperlink ref="AH40" r:id="rId29" display="..\TRANSPARENCIA 2018\TRANSPARENCIA 2018\TRANSPARENCIA 3\avance fisico prodeur -pdr-2018-ros-lp-02.pdf"/>
    <hyperlink ref="AI40" r:id="rId30" display="..\TRANSPARENCIA 2018\TRANSPARENCIA 2018\TRANSPARENCIA 3\avance fisico prodeur -pdr-2018-ros-lp-02.pdf"/>
    <hyperlink ref="AJ40" r:id="rId31" display="..\TRANSPARENCIA 2018\TRANSPARENCIA 2018\TRANSPARENCIA 3\avance fisico prodeur -pdr-2018-ros-lp-02.pdf"/>
    <hyperlink ref="AK40" r:id="rId32" display="..\TRANSPARENCIA 2018\TRANSPARENCIA 2018\TRANSPARENCIA 3\avance fisico prodeur -pdr-2018-ros-lp-02.pdf"/>
    <hyperlink ref="G39" r:id="rId33" display="..\TRANSPARENCIA 2018\TRANSPARENCIA 2018\TRANSPARENCIA 3\invitacion prodeur-pdr-2018-ros-is-05.pdf"/>
    <hyperlink ref="Z39" r:id="rId34" display="..\TRANSPARENCIA 2018\TRANSPARENCIA 2018\TRANSPARENCIA 3\contrato prodeur-pdr-2018-ros-is-05.pdf"/>
    <hyperlink ref="AH39" r:id="rId35" display="..\TRANSPARENCIA 2018\TRANSPARENCIA 2018\TRANSPARENCIA 3\informes de avances fisicos prodeur-pdr-2018-ros-is-05.pdf"/>
    <hyperlink ref="AI39" r:id="rId36" display="..\TRANSPARENCIA 2018\TRANSPARENCIA 2018\TRANSPARENCIA 3\informes de avances fisicos prodeur-pdr-2018-ros-is-05.pdf"/>
    <hyperlink ref="AJ39" r:id="rId37" display="..\TRANSPARENCIA 2018\TRANSPARENCIA 2018\TRANSPARENCIA 3\informes de avances fisicos prodeur-pdr-2018-ros-is-05.pdf"/>
    <hyperlink ref="AK39" r:id="rId38" display="..\TRANSPARENCIA 2018\TRANSPARENCIA 2018\TRANSPARENCIA 3\informes de avances fisicos prodeur-pdr-2018-ros-is-05.pdf"/>
    <hyperlink ref="G38" r:id="rId39" display="http://www.rosarito.gob.mx/VII/Transparencia/archivo/2018-05/invitacion-prodeur-pdr-2018-2018-is-03.pdf"/>
    <hyperlink ref="Z38" r:id="rId40" display="http://www.rosarito.gob.mx/VII/Transparencia/archivo/2018-05/contrato-prodeur-pdr-2018-ros-is-03.pdf"/>
    <hyperlink ref="AH38" r:id="rId41" display="..\..\..\..\Desktop\TRANSPARENCIA 2018\TRANSPARENCIA 2018\TRANSPARENCIA 3\avance fisico prodeur-pdr-2018-ros-is-03.pdf"/>
    <hyperlink ref="AI38" r:id="rId42" display="..\..\..\..\Desktop\TRANSPARENCIA 2018\TRANSPARENCIA 2018\TRANSPARENCIA 3\avance fisico prodeur-pdr-2018-ros-is-03.pdf"/>
    <hyperlink ref="AJ38" r:id="rId43" display="..\..\..\..\Desktop\TRANSPARENCIA 2018\TRANSPARENCIA 2018\TRANSPARENCIA 3\avance fisico prodeur-pdr-2018-ros-is-03.pdf"/>
    <hyperlink ref="AK38" r:id="rId44" display="..\..\..\..\Desktop\TRANSPARENCIA 2018\TRANSPARENCIA 2018\TRANSPARENCIA 3\avance fisico prodeur-pdr-2018-ros-is-03.pdf"/>
    <hyperlink ref="G37" r:id="rId45" display="http://www.rosarito.gob.mx/VII/Transparencia/archivo/2018-05/invitacion-prodeur-pdr-2018-ros-is-01.pdf"/>
    <hyperlink ref="Z37" r:id="rId46" display="..\..\..\..\Desktop\TRANSPARENCIA 2018\TRANSPARENCIA 2018\TRANSPARENCIA 3\contrato prodeur-pdr-2018-ros-is-02.pdf"/>
    <hyperlink ref="AH37" r:id="rId47" display="http://www.rosarito.gob.mx/VII/Transparencia/archivo/2018-05/invitacion-prodeur-pdr-2018-ros-is-01.pdf"/>
    <hyperlink ref="AI37" r:id="rId48" display="http://www.rosarito.gob.mx/VII/Transparencia/archivo/2018-05/invitacion-prodeur-pdr-2018-ros-is-01.pdf"/>
    <hyperlink ref="AJ37" r:id="rId49" display="http://www.rosarito.gob.mx/VII/Transparencia/archivo/2018-05/invitacion-prodeur-pdr-2018-ros-is-01.pdf"/>
    <hyperlink ref="AK37" r:id="rId50" display="http://www.rosarito.gob.mx/VII/Transparencia/archivo/2018-05/invitacion-prodeur-pdr-2018-ros-is-01.pdf"/>
    <hyperlink ref="G36" r:id="rId51" display="http://www.rosarito.gob.mx/VII/Transparencia/archivo/2018-05/invitacion-prodeur-pdr-2018-ros-is-01.pdf"/>
    <hyperlink ref="Z36" r:id="rId52" display="..\..\..\..\Desktop\TRANSPARENCIA 2018\TRANSPARENCIA 2018\TRANSPARENCIA 3\contrato transparecia.pdf"/>
    <hyperlink ref="AH36" r:id="rId53" display="..\..\..\..\Desktop\TRANSPARENCIA 2018\TRANSPARENCIA 2018\TRANSPARENCIA 3\avance fisico financiero -ros-is-01.pdf"/>
    <hyperlink ref="AI36" r:id="rId54" display="..\..\..\..\Desktop\TRANSPARENCIA 2018\TRANSPARENCIA 2018\TRANSPARENCIA 3\avance fisico financiero -ros-is-01.pdf"/>
    <hyperlink ref="AJ36" r:id="rId55" display="..\..\..\..\Desktop\TRANSPARENCIA 2018\TRANSPARENCIA 2018\TRANSPARENCIA 3\avance fisico financiero -ros-is-01.pdf"/>
    <hyperlink ref="G35" r:id="rId56" display="..\TRANSPARENCIA 2018\TRANSPARENCIA 2018\TRANSPARENCIA 3\invitacion al menos 3 personas pdr-2018-ros-is-04.pdf"/>
    <hyperlink ref="Z35" r:id="rId57" display="..\TRANSPARENCIA 2018\TRANSPARENCIA 2018\TRANSPARENCIA 3\contrato prodeur pdr-2018-ros-is-04.pdf"/>
    <hyperlink ref="AH35" r:id="rId58" display="..\TRANSPARENCIA 2018\TRANSPARENCIA 2018\TRANSPARENCIA 3\estimacion general prodeur-pdr-2018-ros-is-04.pdf"/>
    <hyperlink ref="AI35" r:id="rId59" display="..\TRANSPARENCIA 2018\TRANSPARENCIA 2018\TRANSPARENCIA 3\estimacion general prodeur-pdr-2018-ros-is-04.pdf"/>
    <hyperlink ref="Z34" r:id="rId60" display="..\TRANSPARENCIA 2018\TRANSPARENCIA 2018\TRANSPARENCIA 3\Contrato prodeur-pdr-2018-ros-lp-03.pdf"/>
    <hyperlink ref="AH34" r:id="rId61" display="..\TRANSPARENCIA 2018\TRANSPARENCIA 2018\TRANSPARENCIA 3\estimacion general 2018 prodeur -pdr-2018-lp-03.pdf"/>
    <hyperlink ref="AI34" r:id="rId62" display="..\TRANSPARENCIA 2018\TRANSPARENCIA 2018\TRANSPARENCIA 3\estimacion general 2018 prodeur -pdr-2018-lp-03.pdf"/>
    <hyperlink ref="AJ34" r:id="rId63" display="..\TRANSPARENCIA 2018\TRANSPARENCIA 2018\TRANSPARENCIA 3\estimacion general 2018 prodeur -pdr-2018-lp-03.pdf"/>
    <hyperlink ref="Z33" r:id="rId64" display="..\TRANSPARENCIA 2018\TRANSPARENCIA 2018\TRANSPARENCIA 3\contrato prodeur pdr-2018-ros-lp-04.pdf"/>
    <hyperlink ref="AH33" r:id="rId65" display="..\TRANSPARENCIA 2018\TRANSPARENCIA 2018\TRANSPARENCIA 3\avances fisico prodeur-.pdf"/>
    <hyperlink ref="AI33" r:id="rId66" display="..\TRANSPARENCIA 2018\TRANSPARENCIA 2018\TRANSPARENCIA 3\avances fisico prodeur-.pdf"/>
    <hyperlink ref="AJ33" r:id="rId67" display="..\TRANSPARENCIA 2018\TRANSPARENCIA 2018\TRANSPARENCIA 3\avances fisico prodeur-.pdf"/>
    <hyperlink ref="G32" r:id="rId68" display="..\TRANSPARENCIA 2018\TRANSPARENCIA 2018\TRANSPARENCIA 3\Punto de acuerdo prodeur-pdr-2018-ros-is-07.pdf"/>
    <hyperlink ref="Z32" r:id="rId69" display="..\TRANSPARENCIA 2018\TRANSPARENCIA 2018\TRANSPARENCIA 3\Contrato prodeur-pdr-2018-ros-is-07.pdf"/>
    <hyperlink ref="AH32" r:id="rId70" display="..\TRANSPARENCIA 2018\TRANSPARENCIA 2018\TRANSPARENCIA 3\rssumen fisiico prodeur-pdr-2018-ros-is-07.pdf"/>
    <hyperlink ref="AI32" r:id="rId71" display="..\TRANSPARENCIA 2018\TRANSPARENCIA 2018\TRANSPARENCIA 3\rssumen fisiico prodeur-pdr-2018-ros-is-07.pdf"/>
    <hyperlink ref="AJ32" r:id="rId72" display="..\TRANSPARENCIA 2018\TRANSPARENCIA 2018\TRANSPARENCIA 3\rssumen fisiico prodeur-pdr-2018-ros-is-07.pdf"/>
    <hyperlink ref="Z31" r:id="rId73" display="..\TRANSPARENCIA 2018\TRANSPARENCIA 2018\TRANSPARENCIA 3\Convenio contrato prodeur-ff-2018-ros-is-01.pdf"/>
    <hyperlink ref="G30" r:id="rId74" display="..\TRANSPARENCIA 2018\TRANSPARENCIA 2018\TRANSPARENCIA 3\Punto de acuerdo prodeur-ff-2018-ros-is-01.pdf"/>
    <hyperlink ref="Z30" r:id="rId75" display="..\TRANSPARENCIA 2018\TRANSPARENCIA 2018\TRANSPARENCIA 3\Convenio contrato prodeur-ff-2018-ros-is-01.pdf"/>
    <hyperlink ref="AH30" r:id="rId76" display="..\TRANSPARENCIA 2018\TRANSPARENCIA 2018\TRANSPARENCIA 3\Estimaciones prodeur-ff-2018-ros-is-01.pdf"/>
    <hyperlink ref="AI30" r:id="rId77" display="..\TRANSPARENCIA 2018\TRANSPARENCIA 2018\TRANSPARENCIA 3\Estimaciones prodeur-ff-2018-ros-is-01.pdf"/>
    <hyperlink ref="AJ30" r:id="rId78" display="..\TRANSPARENCIA 2018\TRANSPARENCIA 2018\TRANSPARENCIA 3\Estimaciones prodeur-ff-2018-ros-is-01.pdf"/>
    <hyperlink ref="Z29" r:id="rId79" display="..\TRANSPARENCIA 2018\TRANSPARENCIA 2018\TRANSPARENCIA 3\contrato prodeur-ff-2018-ros-is-02.pdf"/>
    <hyperlink ref="AH29" r:id="rId80" display="..\TRANSPARENCIA 2018\TRANSPARENCIA 2018\TRANSPARENCIA 3\estimaciones prodeur-ff-2018-ros-is-02.pdf"/>
    <hyperlink ref="AI29" r:id="rId81" display="..\TRANSPARENCIA 2018\TRANSPARENCIA 2018\TRANSPARENCIA 3\estimaciones prodeur-ff-2018-ros-is-02.pdf"/>
    <hyperlink ref="AJ29" r:id="rId82" display="..\TRANSPARENCIA 2018\TRANSPARENCIA 2018\TRANSPARENCIA 3\estimaciones prodeur-ff-2018-ros-is-02.pdf"/>
    <hyperlink ref="Z28" r:id="rId83" display="..\TRANSPARENCIA 2018\TRANSPARENCIA 2018\TRANSPARENCIA 3\Contrato prodeur-ff-2018-ros-is-03.pdf"/>
    <hyperlink ref="AH28" r:id="rId84" display="..\TRANSPARENCIA 2018\TRANSPARENCIA 2018\TRANSPARENCIA 3\Avances fisicos prodeur-ff-2018-ros-is-03.pdf"/>
    <hyperlink ref="AI28" r:id="rId85" display="..\TRANSPARENCIA 2018\TRANSPARENCIA 2018\TRANSPARENCIA 3\Avances fisicos prodeur-ff-2018-ros-is-03.pdf"/>
    <hyperlink ref="AJ28" r:id="rId86" display="..\TRANSPARENCIA 2018\TRANSPARENCIA 2018\TRANSPARENCIA 3\Avances fisicos prodeur-ff-2018-ros-is-03.pdf"/>
    <hyperlink ref="Z27" r:id="rId87" display="..\TRANSPARENCIA 2018\TRANSPARENCIA 2018\TRANSPARENCIA 3\Contrato prodeur-ff-2018-ros-is-03.pdf"/>
    <hyperlink ref="AH27" r:id="rId88" display="..\TRANSPARENCIA 2018\TRANSPARENCIA 2018\TRANSPARENCIA 3\estimacion general prodeur-pdr-2018-ros-is-04.pdf"/>
    <hyperlink ref="AI27" r:id="rId89" display="..\TRANSPARENCIA 2018\TRANSPARENCIA 2018\TRANSPARENCIA 3\estimacion general prodeur-pdr-2018-ros-is-04.pdf"/>
    <hyperlink ref="AJ27" r:id="rId90" display="..\TRANSPARENCIA 2018\TRANSPARENCIA 2018\TRANSPARENCIA 3\estimacion general prodeur-pdr-2018-ros-is-04.pdf"/>
    <hyperlink ref="Z26" r:id="rId91" display="..\TRANSPARENCIA 2018\TRANSPARENCIA 2018\TRANSPARENCIA 3\Contrato prodeur-ff-2018-lp-01.pdf"/>
    <hyperlink ref="AH26" r:id="rId92" display="..\TRANSPARENCIA 2018\TRANSPARENCIA 2018\TRANSPARENCIA 3\Estimaciones prodeur-ff-2018-ros-lp-01.pdf"/>
    <hyperlink ref="AI26" r:id="rId93" display="..\TRANSPARENCIA 2018\TRANSPARENCIA 2018\TRANSPARENCIA 3\Estimaciones prodeur-ff-2018-ros-lp-01.pdf"/>
    <hyperlink ref="AJ26" r:id="rId94" display="..\TRANSPARENCIA 2018\TRANSPARENCIA 2018\TRANSPARENCIA 3\Estimaciones prodeur-ff-2018-ros-lp-01.pdf"/>
    <hyperlink ref="G28" r:id="rId95" display=" "/>
    <hyperlink ref="G27" r:id="rId96" display="..\TRANSPARENCIA 2018\TRANSPARENCIA 2018\TRANSPARENCIA 3\Invitacion  prodeur-ff-2018-ros-is-04.pdf"/>
    <hyperlink ref="G25" r:id="rId97" display="..\TRANSPARENCIA 2018\TRANSPARENCIA 2018\TRANSPARENCIA 3\punto de acuerdo prodeurff-2018-ros-lp02.pdf"/>
    <hyperlink ref="Z25" r:id="rId98" display="..\TRANSPARENCIA 2018\TRANSPARENCIA 2018\TRANSPARENCIA 3\Contrato prodeur.pdf"/>
    <hyperlink ref="AH25" r:id="rId99" display="..\TRANSPARENCIA 2018\TRANSPARENCIA 2018\TRANSPARENCIA 3\Estimaciones prodeur-ff-2018-lp-02.pdf"/>
    <hyperlink ref="AI25" r:id="rId100" display="..\TRANSPARENCIA 2018\TRANSPARENCIA 2018\TRANSPARENCIA 3\Estimaciones prodeur-ff-2018-lp-02.pdf"/>
    <hyperlink ref="AJ25" r:id="rId101" display="..\TRANSPARENCIA 2018\TRANSPARENCIA 2018\TRANSPARENCIA 3\Estimaciones prodeur-ff-2018-lp-02.pdf"/>
    <hyperlink ref="G24" r:id="rId102" display="..\TRANSPARENCIA 2018\TRANSPARENCIA 2018\TRANSPARENCIA 3\adjudicacion  prodeur-r33-2018-ros-ad-01.pdf"/>
    <hyperlink ref="Z24" r:id="rId103" display="..\TRANSPARENCIA 2018\TRANSPARENCIA 2018\TRANSPARENCIA 3\Contrato prodeur-r33-2018-ros-ad-01.pdf"/>
    <hyperlink ref="AH24" r:id="rId104" display="..\TRANSPARENCIA 2018\TRANSPARENCIA 2018\TRANSPARENCIA 3\Resumen fisiico estimaciones prodeur-33-2018-ros-ad-01.pdf"/>
    <hyperlink ref="AI24" r:id="rId105" display="..\TRANSPARENCIA 2018\TRANSPARENCIA 2018\TRANSPARENCIA 3\Resumen fisiico estimaciones prodeur-33-2018-ros-ad-01.pdf"/>
    <hyperlink ref="AJ24" r:id="rId106" display="..\TRANSPARENCIA 2018\TRANSPARENCIA 2018\TRANSPARENCIA 3\Resumen fisiico estimaciones prodeur-33-2018-ros-ad-01.pdf"/>
    <hyperlink ref="Z23" r:id="rId107" display="..\TRANSPARENCIA 2018\TRANSPARENCIA 2018\TRANSPARENCIA 3\Contrato prodeur -r33-2018-ros-ad-02.pdf"/>
    <hyperlink ref="AH23" r:id="rId108" display="..\TRANSPARENCIA 2018\TRANSPARENCIA 2018\TRANSPARENCIA 3\avance fisico financiero prodeur-r33-2018-ros-ad-02.pdf"/>
    <hyperlink ref="AI23" r:id="rId109" display="..\TRANSPARENCIA 2018\TRANSPARENCIA 2018\TRANSPARENCIA 3\avance fisico financiero prodeur-r33-2018-ros-ad-02.pdf"/>
    <hyperlink ref="AJ23" r:id="rId110" display="..\TRANSPARENCIA 2018\TRANSPARENCIA 2018\TRANSPARENCIA 3\avance fisico financiero prodeur-r33-2018-ros-ad-02.pdf"/>
    <hyperlink ref="G22" r:id="rId111" display="..\TRANSPARENCIA 2018\TRANSPARENCIA 2018\TRANSPARENCIA 3\Adjudicacion prodeur-r33-2018-ros-ad-03.pdf"/>
    <hyperlink ref="Z22" r:id="rId112" display="..\TRANSPARENCIA 2018\TRANSPARENCIA 2018\TRANSPARENCIA 3\Contrato prodeur-r33-2018-ros-ad-03.pdf"/>
    <hyperlink ref="AH22" r:id="rId113" display="..\TRANSPARENCIA 2018\TRANSPARENCIA 2018\TRANSPARENCIA 3\Avance fisico prodeur-r33-2018-ros-ad-03.pdf"/>
    <hyperlink ref="AI22" r:id="rId114" display="..\TRANSPARENCIA 2018\TRANSPARENCIA 2018\TRANSPARENCIA 3\Avance fisico prodeur-r33-2018-ros-ad-03.pdf"/>
    <hyperlink ref="AJ22" r:id="rId115" display="..\TRANSPARENCIA 2018\TRANSPARENCIA 2018\TRANSPARENCIA 3\Avance fisico prodeur-r33-2018-ros-ad-03.pdf"/>
    <hyperlink ref="Z21" r:id="rId116" display="..\TRANSPARENCIA 2018\TRANSPARENCIA 2018\TRANSPARENCIA 3\contrato prodeur-r33-2018-ros-ad-04.pdf"/>
    <hyperlink ref="G21" r:id="rId117" display="..\TRANSPARENCIA 2018\TRANSPARENCIA 2018\TRANSPARENCIA 3\Punto de acuerdo  prodeur-r33-2018-ros-ad-04.pdf"/>
    <hyperlink ref="G20" r:id="rId118" display="..\TRANSPARENCIA 2018\TRANSPARENCIA 2018\TRANSPARENCIA 3\Punt0 de acuerdo prodeurr33-2018-ros-is-01.pdf"/>
    <hyperlink ref="Z20" r:id="rId119" display="..\TRANSPARENCIA 2018\TRANSPARENCIA 2018\TRANSPARENCIA 3\contratro prodeur -r33-2018-ros-is-01.pdf"/>
    <hyperlink ref="G19" r:id="rId120" display="..\TRANSPARENCIA 2018\TRANSPARENCIA 2018\TRANSPARENCIA 3\PUNTO DE ACUERDO prodeur-r33-2018-ros-lp-01.pdf"/>
    <hyperlink ref="Z19" r:id="rId121" display="..\TRANSPARENCIA 2018\TRANSPARENCIA 2018\TRANSPARENCIA 3\Contrato prodeur-r33-2018-ros-lp-01.pdf"/>
    <hyperlink ref="G18" r:id="rId122" display="..\TRANSPARENCIA 2018\TRANSPARENCIA 2018\TRANSPARENCIA 3\avance fisico prodeur -pdr-2018-ros-lp-02.pdf"/>
    <hyperlink ref="Z18" r:id="rId123" display="..\TRANSPARENCIA 2018\TRANSPARENCIA 2018\TRANSPARENCIA 3\contrato prodeur-pdr-2018-ros-lp-02.pdf"/>
    <hyperlink ref="AH18" r:id="rId124" display="..\TRANSPARENCIA 2018\TRANSPARENCIA 2018\TRANSPARENCIA 3\avance fisico prodeur -pdr-2018-ros-lp-02.pdf"/>
    <hyperlink ref="AI18" r:id="rId125" display="..\TRANSPARENCIA 2018\TRANSPARENCIA 2018\TRANSPARENCIA 3\avance fisico prodeur -pdr-2018-ros-lp-02.pdf"/>
    <hyperlink ref="AJ18" r:id="rId126" display="..\TRANSPARENCIA 2018\TRANSPARENCIA 2018\TRANSPARENCIA 3\avance fisico prodeur -pdr-2018-ros-lp-02.pdf"/>
    <hyperlink ref="Z17" r:id="rId127" display="..\TRANSPARENCIA 2018\TRANSPARENCIA 2018\TRANSPARENCIA 3\Contrato prodeur-pdr-2018-ros-lp-03.pdf"/>
    <hyperlink ref="AH17" r:id="rId128" display="..\TRANSPARENCIA 2018\TRANSPARENCIA 2018\TRANSPARENCIA 3\avances fisico prodeurr33-ros-lp-03.pdf"/>
    <hyperlink ref="AI17" r:id="rId129" display="..\TRANSPARENCIA 2018\TRANSPARENCIA 2018\TRANSPARENCIA 3\avances fisico prodeurr33-ros-lp-03.pdf"/>
    <hyperlink ref="AJ17" r:id="rId130" display="..\TRANSPARENCIA 2018\TRANSPARENCIA 2018\TRANSPARENCIA 3\avances fisico prodeurr33-ros-lp-03.pdf"/>
    <hyperlink ref="Z16" r:id="rId131" display="..\TRANSPARENCIA 2018\TRANSPARENCIA 2018\TRANSPARENCIA 3\contrato prodeur pdr-2018-ros-lp-04.pdf"/>
    <hyperlink ref="G15" r:id="rId132" display="..\TRANSPARENCIA 2018\TRANSPARENCIA 2018\TRANSPARENCIA 3\Prodeur-r33-2018-ros-is-04.pdf"/>
    <hyperlink ref="Z15" r:id="rId133" display="..\TRANSPARENCIA 2018\TRANSPARENCIA 2018\TRANSPARENCIA 3\Contrato prodeur-r33-2018-ros-is-04.pdf"/>
    <hyperlink ref="G14" r:id="rId134" display="..\TRANSPARENCIA 2018\TRANSPARENCIA 2018\TRANSPARENCIA 3\Invitacion prodeur-r33-2018-ros-is-05.pdf"/>
    <hyperlink ref="Z14" r:id="rId135" display="..\TRANSPARENCIA 2018\TRANSPARENCIA 2018\TRANSPARENCIA 3\Contrato prodeur-r33-2018-ros-is-05.pdf"/>
    <hyperlink ref="G13" r:id="rId136" display="..\TRANSPARENCIA 2018\TRANSPARENCIA 2018\TRANSPARENCIA 3\Punto de acuerdo prodeur-r33-2018-ros-lp-05.pdf"/>
    <hyperlink ref="Z13" r:id="rId137" display="..\TRANSPARENCIA 2018\TRANSPARENCIA 2018\TRANSPARENCIA 3\Contrato prodeur-r33-2018-ros-lp-05.pdf"/>
    <hyperlink ref="AH13" r:id="rId138" display="..\TRANSPARENCIA 2018\TRANSPARENCIA 2018\TRANSPARENCIA 3\avance fisico prodeur-r33-2018-ros-lp-05.pdf"/>
    <hyperlink ref="AI13" r:id="rId139" display="..\TRANSPARENCIA 2018\TRANSPARENCIA 2018\TRANSPARENCIA 3\avance fisico prodeur-r33-2018-ros-lp-05.pdf"/>
    <hyperlink ref="AJ13" r:id="rId140" display="..\TRANSPARENCIA 2018\TRANSPARENCIA 2018\TRANSPARENCIA 3\avance fisico prodeur-r33-2018-ros-lp-05.pdf"/>
    <hyperlink ref="G12" r:id="rId141" display="..\TRANSPARENCIA 2018\TRANSPARENCIA 2018\TRANSPARENCIA 3\Punto de acuerdo prodeur-r33-2018-ros-lp-06.pdf"/>
    <hyperlink ref="Z12" r:id="rId142" display="..\TRANSPARENCIA 2018\TRANSPARENCIA 2018\TRANSPARENCIA 3\Contrato prodeur-r33-2018-ros-lp-06.pdf"/>
    <hyperlink ref="G11" r:id="rId143" display="..\TRANSPARENCIA 2018\TRANSPARENCIA 2018\TRANSPARENCIA 3\Punto de acuerdo prodeur-r33-2018-ros-lp-08.pdf"/>
    <hyperlink ref="Z11" r:id="rId144" display="..\TRANSPARENCIA 2018\TRANSPARENCIA 2018\TRANSPARENCIA 3\Contrato prodeur-r33-2018-ros-lp-08.pdf"/>
    <hyperlink ref="G10" r:id="rId145" display="..\TRANSPARENCIA 2018\TRANSPARENCIA 2018\TRANSPARENCIA 3\Punto de acuerdo prodeur-r33-2018-ros-lp-09.pdf"/>
    <hyperlink ref="Z10" r:id="rId146" display="..\TRANSPARENCIA 2018\TRANSPARENCIA 2018\TRANSPARENCIA 3\Contrato electrificacion de la colonia lomas de puerto nuevo.pdf"/>
    <hyperlink ref="AH10" r:id="rId147" display="..\TRANSPARENCIA 2018\TRANSPARENCIA 2018\TRANSPARENCIA 3\Estimaciones prodeur-r33-2018-ros-lp-09.pdf"/>
    <hyperlink ref="AI10" r:id="rId148" display="..\TRANSPARENCIA 2018\TRANSPARENCIA 2018\TRANSPARENCIA 3\Estimaciones prodeur-r33-2018-ros-lp-09.pdf"/>
    <hyperlink ref="AJ10" r:id="rId149" display="..\TRANSPARENCIA 2018\TRANSPARENCIA 2018\TRANSPARENCIA 3\Estimaciones prodeur-r33-2018-ros-lp-09.pdf"/>
    <hyperlink ref="G9" r:id="rId150" display="..\TRANSPARENCIA 2018\TRANSPARENCIA 2018\TRANSPARENCIA 3\Punto de acuerdo prodeur-r33-2018-ros-ad-05.pdf"/>
    <hyperlink ref="Z9" r:id="rId151" display="..\TRANSPARENCIA 2018\TRANSPARENCIA 2018\TRANSPARENCIA 3\Contrato prodeur-r33-2018-ros-ad-05.pdf"/>
    <hyperlink ref="AH9" r:id="rId152" display="..\TRANSPARENCIA 2018\TRANSPARENCIA 2018\TRANSPARENCIA 3\estimaciones prodeur-r33-2018-ros-ad-05.pdf"/>
    <hyperlink ref="AI9" r:id="rId153" display="..\TRANSPARENCIA 2018\TRANSPARENCIA 2018\TRANSPARENCIA 3\estimaciones prodeur-r33-2018-ros-ad-05.pdf"/>
    <hyperlink ref="AJ9" r:id="rId154" display="..\TRANSPARENCIA 2018\TRANSPARENCIA 2018\TRANSPARENCIA 3\estimaciones prodeur-r33-2018-ros-ad-05.pdf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3" scale="14" r:id="rId157"/>
  <legacyDrawing r:id="rId15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3">
      <selection activeCell="E18" sqref="E18"/>
    </sheetView>
  </sheetViews>
  <sheetFormatPr defaultColWidth="9.140625" defaultRowHeight="12.75"/>
  <cols>
    <col min="1" max="1" width="3.00390625" style="0" customWidth="1"/>
    <col min="2" max="2" width="11.57421875" style="0" bestFit="1" customWidth="1"/>
    <col min="3" max="3" width="16.421875" style="0" bestFit="1" customWidth="1"/>
    <col min="4" max="4" width="18.8515625" style="0" bestFit="1" customWidth="1"/>
    <col min="5" max="5" width="13.8515625" style="0" bestFit="1" customWidth="1"/>
    <col min="6" max="6" width="29.140625" style="0" bestFit="1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5" ht="12.75">
      <c r="A4" s="5">
        <v>1</v>
      </c>
      <c r="B4" s="5"/>
      <c r="C4" s="5"/>
      <c r="D4" s="5"/>
      <c r="E4" s="5" t="s">
        <v>159</v>
      </c>
    </row>
    <row r="5" spans="1:5" ht="12.75">
      <c r="A5" s="6">
        <v>2</v>
      </c>
      <c r="B5" s="6" t="s">
        <v>168</v>
      </c>
      <c r="C5" s="6" t="s">
        <v>169</v>
      </c>
      <c r="D5" s="6" t="s">
        <v>170</v>
      </c>
      <c r="E5" s="6"/>
    </row>
    <row r="6" spans="1:5" ht="12.75">
      <c r="A6" s="6">
        <v>3</v>
      </c>
      <c r="B6" s="6"/>
      <c r="C6" s="6"/>
      <c r="D6" s="6"/>
      <c r="E6" s="23" t="s">
        <v>179</v>
      </c>
    </row>
    <row r="7" spans="1:5" ht="12.75">
      <c r="A7" s="6">
        <v>4</v>
      </c>
      <c r="B7" s="6"/>
      <c r="C7" s="6"/>
      <c r="D7" s="6"/>
      <c r="E7" s="23" t="s">
        <v>182</v>
      </c>
    </row>
    <row r="8" spans="1:5" ht="12.75">
      <c r="A8" s="6">
        <v>5</v>
      </c>
      <c r="B8" s="6"/>
      <c r="C8" s="6"/>
      <c r="D8" s="6"/>
      <c r="E8" s="23" t="s">
        <v>184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3">
      <selection activeCell="A4" sqref="A4:E8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45.140625" style="0" bestFit="1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15" t="s">
        <v>87</v>
      </c>
      <c r="B3" s="15" t="s">
        <v>88</v>
      </c>
      <c r="C3" s="15" t="s">
        <v>89</v>
      </c>
      <c r="D3" s="15" t="s">
        <v>90</v>
      </c>
      <c r="E3" s="15" t="s">
        <v>91</v>
      </c>
    </row>
    <row r="4" spans="1:6" ht="12.75">
      <c r="A4" s="5">
        <v>1</v>
      </c>
      <c r="B4" s="5"/>
      <c r="C4" s="5"/>
      <c r="D4" s="5"/>
      <c r="E4" s="5" t="s">
        <v>159</v>
      </c>
      <c r="F4" s="16"/>
    </row>
    <row r="5" spans="1:5" ht="12.75">
      <c r="A5" s="6">
        <v>2</v>
      </c>
      <c r="B5" s="6" t="s">
        <v>168</v>
      </c>
      <c r="C5" s="6" t="s">
        <v>169</v>
      </c>
      <c r="D5" s="6" t="s">
        <v>170</v>
      </c>
      <c r="E5" s="6"/>
    </row>
    <row r="6" spans="1:5" ht="12.75">
      <c r="A6" s="6">
        <v>3</v>
      </c>
      <c r="B6" s="6"/>
      <c r="C6" s="6"/>
      <c r="D6" s="6"/>
      <c r="E6" s="23" t="s">
        <v>179</v>
      </c>
    </row>
    <row r="7" spans="1:5" ht="12.75">
      <c r="A7" s="6">
        <v>4</v>
      </c>
      <c r="B7" s="6"/>
      <c r="C7" s="6"/>
      <c r="D7" s="6"/>
      <c r="E7" s="23" t="s">
        <v>182</v>
      </c>
    </row>
    <row r="8" spans="1:5" ht="12.75">
      <c r="A8" s="6">
        <v>5</v>
      </c>
      <c r="B8" s="6"/>
      <c r="C8" s="6"/>
      <c r="D8" s="6"/>
      <c r="E8" s="23" t="s">
        <v>184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A6" sqref="A6:IV6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  <col min="5" max="5" width="23.8515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4" t="s">
        <v>87</v>
      </c>
      <c r="B3" s="14" t="s">
        <v>123</v>
      </c>
      <c r="C3" s="14" t="s">
        <v>124</v>
      </c>
      <c r="D3" s="14" t="s">
        <v>125</v>
      </c>
      <c r="E3" s="14" t="s">
        <v>126</v>
      </c>
    </row>
    <row r="4" spans="1:6" ht="12.75">
      <c r="A4" s="8">
        <v>1</v>
      </c>
      <c r="B4" s="8"/>
      <c r="C4" s="8"/>
      <c r="D4" s="8"/>
      <c r="E4" s="8"/>
      <c r="F4" s="13"/>
    </row>
    <row r="5" spans="1:5" ht="12.75">
      <c r="A5" s="6">
        <v>2</v>
      </c>
      <c r="B5" s="6"/>
      <c r="C5" s="6"/>
      <c r="D5" s="8"/>
      <c r="E5" s="6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3">
      <selection activeCell="G6" sqref="G6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  <col min="5" max="5" width="52.4218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130</v>
      </c>
      <c r="C2" t="s">
        <v>131</v>
      </c>
      <c r="D2" t="s">
        <v>132</v>
      </c>
      <c r="E2" t="s">
        <v>133</v>
      </c>
    </row>
    <row r="3" spans="1:5" ht="15">
      <c r="A3" s="12" t="s">
        <v>87</v>
      </c>
      <c r="B3" s="12" t="s">
        <v>134</v>
      </c>
      <c r="C3" s="12" t="s">
        <v>135</v>
      </c>
      <c r="D3" s="12" t="s">
        <v>136</v>
      </c>
      <c r="E3" s="12" t="s">
        <v>137</v>
      </c>
    </row>
    <row r="4" spans="1:5" ht="89.25">
      <c r="A4" s="5">
        <v>1</v>
      </c>
      <c r="B4" s="5" t="s">
        <v>20</v>
      </c>
      <c r="C4" s="8" t="s">
        <v>158</v>
      </c>
      <c r="D4" s="17">
        <v>42921</v>
      </c>
      <c r="E4" s="18" t="s">
        <v>162</v>
      </c>
    </row>
    <row r="5" spans="1:5" ht="12.75">
      <c r="A5" s="6">
        <v>2</v>
      </c>
      <c r="B5" s="6"/>
      <c r="C5" s="6"/>
      <c r="D5" s="6"/>
      <c r="E5" s="6"/>
    </row>
    <row r="6" spans="1:5" ht="89.25">
      <c r="A6" s="6">
        <v>3</v>
      </c>
      <c r="B6" s="6"/>
      <c r="C6" s="8" t="s">
        <v>158</v>
      </c>
      <c r="D6" s="21">
        <v>43165</v>
      </c>
      <c r="E6" s="22" t="s">
        <v>197</v>
      </c>
    </row>
    <row r="7" spans="1:5" ht="89.25">
      <c r="A7" s="6">
        <v>4</v>
      </c>
      <c r="B7" s="6"/>
      <c r="C7" s="8" t="s">
        <v>158</v>
      </c>
      <c r="D7" s="21">
        <v>43095</v>
      </c>
      <c r="E7" s="22" t="s">
        <v>195</v>
      </c>
    </row>
    <row r="8" spans="1:5" ht="89.25">
      <c r="A8" s="6">
        <v>5</v>
      </c>
      <c r="B8" s="6"/>
      <c r="C8" s="8" t="s">
        <v>158</v>
      </c>
      <c r="D8" s="21">
        <v>43099</v>
      </c>
      <c r="E8" s="22" t="s">
        <v>196</v>
      </c>
    </row>
  </sheetData>
  <sheetProtection/>
  <hyperlinks>
    <hyperlink ref="E4" r:id="rId1" display="http://www.rosarito.gob.mx/VII/Transparencia/archivo/2017-11/convenio-modificatorio-ad-01.pdf"/>
    <hyperlink ref="E7" r:id="rId2" display="http://www.rosarito.gob.mx/VII/Transparencia/archivo/2018-05/modificacion-de-contrato-prodeur-fortalece-2017-ros-ad-02_(1).pdf"/>
    <hyperlink ref="E8" r:id="rId3" display="http://www.rosarito.gob.mx/VII/Transparencia/archivo/2018-05/modificacion-de-contrato-prodeur-prep-2017-ros-ad-01_(2).pdf"/>
    <hyperlink ref="E6" r:id="rId4" display="http://www.rosarito.gob.mx/VII/Transparencia/archivo/2018-05/modificacion-de-contrato-prodeur-r33-2017-ros-ad-02_(1)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Hewlett-Packard Company</cp:lastModifiedBy>
  <cp:lastPrinted>2018-05-23T15:22:46Z</cp:lastPrinted>
  <dcterms:created xsi:type="dcterms:W3CDTF">2017-10-28T18:56:09Z</dcterms:created>
  <dcterms:modified xsi:type="dcterms:W3CDTF">2018-11-27T20:36:45Z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