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2018\1er Trim 2018\Art. 81\SUBIDOS\-- LISTOS\NEW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<sst xmlns="http://schemas.openxmlformats.org/spreadsheetml/2006/main" count="499" uniqueCount="192">
  <si>
    <t>35268</t>
  </si>
  <si>
    <t>TÍTULO</t>
  </si>
  <si>
    <t>NOMBRE CORTO</t>
  </si>
  <si>
    <t>DESCRIPCIÓN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</si>
  <si>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</si>
  <si>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</si>
  <si>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</si>
  <si>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</si>
  <si>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</si>
  <si>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</si>
  <si>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</si>
  <si>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</si>
  <si>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</si>
  <si>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</si>
  <si>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</si>
  <si>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</si>
  <si>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</si>
  <si>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</si>
  <si>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</si>
  <si>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</si>
  <si>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</si>
  <si>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</si>
  <si>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</si>
  <si>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</si>
  <si>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</si>
  <si>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</si>
  <si>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</si>
  <si>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</si>
  <si>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</si>
  <si>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</si>
  <si>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</si>
  <si>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</si>
  <si>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</si>
  <si>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</si>
  <si>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</si>
  <si>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</si>
  <si>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</si>
  <si>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</si>
  <si>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</si>
  <si>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</si>
  <si>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</si>
  <si>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</si>
  <si>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</si>
  <si>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</si>
  <si>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</si>
  <si>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</si>
  <si>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</si>
  <si>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</si>
  <si>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</si>
  <si>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</si>
  <si>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</si>
  <si>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</si>
  <si>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</si>
  <si>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</si>
  <si>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</si>
  <si>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</si>
  <si>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ENERO-DICIEMBRE</t>
  </si>
  <si>
    <t>OPTIMIZAR RECURSOS</t>
  </si>
  <si>
    <t>EFICIENCIA</t>
  </si>
  <si>
    <t>SIN DATO QUE INGRESAR</t>
  </si>
  <si>
    <t>REPORTE</t>
  </si>
  <si>
    <t>ANUAL</t>
  </si>
  <si>
    <t>DESARROLLO COMUNITARIO</t>
  </si>
  <si>
    <t>EFICACIA</t>
  </si>
  <si>
    <t>CONVENIO</t>
  </si>
  <si>
    <t>PERSONA</t>
  </si>
  <si>
    <t>CONTABILIDAD</t>
  </si>
  <si>
    <t>NUMERADORA()/DENOMINADORA()</t>
  </si>
  <si>
    <t>DOCUMENTO</t>
  </si>
  <si>
    <t>APOYAR A MENORES DE ESCASOS RECURSOS</t>
  </si>
  <si>
    <t>INFORME</t>
  </si>
  <si>
    <t>DIAGNOSTICO</t>
  </si>
  <si>
    <t>ADULTO MAYOR</t>
  </si>
  <si>
    <t>CENTROS COMUNITARIOS Y CASA DEL ABUELO</t>
  </si>
  <si>
    <t>ESCUELA PARA PADRES</t>
  </si>
  <si>
    <t>ADULTO</t>
  </si>
  <si>
    <t>TRABAJO SOCIAL</t>
  </si>
  <si>
    <t>FAMILIAS INTEGRADAS</t>
  </si>
  <si>
    <t>(NUMERADORA()/DENOMINADORA())*100</t>
  </si>
  <si>
    <t>NIÑAS Y NIÑOS SANOS EN EL MUNICIPIO</t>
  </si>
  <si>
    <t>ALUMNO</t>
  </si>
  <si>
    <t>DESPENSAS</t>
  </si>
  <si>
    <t>CONTRIBUIR A ELEVAR LA SEGURIDAD ALIMENTARIA EN LAS FAMILIAS MEDIANTE MEJORES CONDICIONES DE VIDA Y DESARROLLO NUTRICIONAL</t>
  </si>
  <si>
    <t>DESPENSA</t>
  </si>
  <si>
    <t>VIOLENCIA INTRAFAMILIAR</t>
  </si>
  <si>
    <t>COMUNICACIÓN SOCIAL Y RELACIONES PUBLICAS</t>
  </si>
  <si>
    <t>ACTIVIDAD</t>
  </si>
  <si>
    <t>POA</t>
  </si>
  <si>
    <t xml:space="preserve">CONTRIBUIR A ELEVAR LA CALIDAD DE VIDA DE LAS FAMILIAS QUE HABITAN EN COLONIAS MARGINADAS DEL MUNICIPIO DE PLAYAS DE ROSARITO MEDIANTE LOS SERVICIOS QUE BRINDA EL DIF MUNICIPAL </t>
  </si>
  <si>
    <t>ASISTENTE DE PRESIDENCIA</t>
  </si>
  <si>
    <t>FAMILIAS INTEGRADAS Y ATENDIDAS EN EL MUNICIPIO DE PLAYAS DE ROSARITO</t>
  </si>
  <si>
    <t>REGULAR ESTANCIAS INFANTILES DEL MUNICIPIO DE PLAYAS DE ROSARITO</t>
  </si>
  <si>
    <t>RECURSOS HUMANOS</t>
  </si>
  <si>
    <t>DEPARTAMENTO DE RECURSOS HUMANOS Y MATERIALES</t>
  </si>
  <si>
    <t>DEPARTAMENTO DE CONTABILIDAD</t>
  </si>
  <si>
    <t>ESTANCIA INFANTIL DIF</t>
  </si>
  <si>
    <t>ESTANCIA INFANTIL DIF ROSARITO</t>
  </si>
  <si>
    <t>ESTANCIA INFANTIL LEONA VICARIO</t>
  </si>
  <si>
    <t>INAPAM</t>
  </si>
  <si>
    <t>U.B.R.</t>
  </si>
  <si>
    <t>PROGRAMA ALIMENTARIO (DESAYUNOS ESCOLARES)</t>
  </si>
  <si>
    <t>PROGRAMA ALIMENTARIO (DESPENSAS)</t>
  </si>
  <si>
    <t>PRESIDENCIA</t>
  </si>
  <si>
    <t>IGUALDAD SOCIAL</t>
  </si>
  <si>
    <t>PORCENTAJE</t>
  </si>
  <si>
    <t>(()/())*100</t>
  </si>
  <si>
    <t>PROMOVER UNA IMAGEN INSTITUCIONAL POSITIVA MEDIANTE UNA COMUNICACIÓN ACTIVA Y EFICIENTE.</t>
  </si>
  <si>
    <t>IMAGEN INSTITUCIONAL</t>
  </si>
  <si>
    <t>CONTRIBUIR EN LA SENSIBILIZACIÓN  DE LA POBLACIÓN EN REALIZAR UNA BUENA ALIMENTACIÓN Y MANEJO HIGIÉNICO DE LOS ALIMENTOS A TRAVÉS DE UNA ADECUADA ORIENTACIÓN ALIMENTARIA</t>
  </si>
  <si>
    <t>INFORME ANUAL DE ACTIVIDADES 2016()/INFORME ANUAL DE ACTIVIDADES
2017()</t>
  </si>
  <si>
    <t>DESARROLLO DE CAPACIDADES, INGENIO, TALENTO Y VALORES</t>
  </si>
  <si>
    <t>DESAYUNOS ESCOLARES</t>
  </si>
  <si>
    <t>(1()/())*100</t>
  </si>
  <si>
    <t>DESAYUNO</t>
  </si>
  <si>
    <t>CONTRIBUIR AL FORTALECIMIENTO DEL TEJIDO SOCIAL MEDIANTE LA PROFESIONALIZAN DE COORDINADORES Y LA EJECUCIÓN CORRECTA DE LAS ACTIVIDADES Y PROCESOS OPERATIVOS DEL SISTEMA DIF ROSARITO</t>
  </si>
  <si>
    <t>FORTALECER TEJIDO SOCIAL PROFESIONALMENTE</t>
  </si>
  <si>
    <t>ADULTO MAYOR Y PERSONAS CON DISCAPACIDAD</t>
  </si>
  <si>
    <t>COBERTURA</t>
  </si>
  <si>
    <t>BRINDAR APOYO NUTRICIONAL</t>
  </si>
  <si>
    <t>CONTRIBUIR A OPTIMIZAR LOS CONTROLES EN LAS ESTANCIAS INFANTILES  MEDIANTE LA REGULACIÓN DE LAS MISMAS</t>
  </si>
  <si>
    <t>COORDINACIÓN Y REGULACIÓN DE LAS ESTANCIAS</t>
  </si>
  <si>
    <t xml:space="preserve">CONTRIBUIR A ELEVAR LA CALIDAD DE VIDA DE LAS FAMILIAS QUE HABITAN EN COLONIAS MARGINADAS DEL MUNICIPIO DE PLAYAS DE ROSARITO MEDIANTE LOS PROGRAMAS DE DIF MUNICIPAL </t>
  </si>
  <si>
    <t>CALIDAD DE VIDA</t>
  </si>
  <si>
    <t>CONTRIBUIR AL BENEFICIO DE LA POBLACIÓN ROSARITENSE MEDIANTE LOS APOYOS, ACTIVIDADES Y PROGRAMAS MANEJADOS DENTRO DE DIF MUNICIPAL</t>
  </si>
  <si>
    <t>POBLACIÓN ROSARITENSE</t>
  </si>
  <si>
    <t xml:space="preserve">ESTABLECER UN CONTROL ADECUADO DE LOS RECURSOS FINANCIEROS MEDIANTE EL REGISTRO CORRECTO DE LAS OPERACIONES EFECTUADAS A TRAVÉS DE UN PROGRAMA CONTABLE </t>
  </si>
  <si>
    <t>ADMINISTRACIÓN TRANSPARENTE DEL GASTO PÚBLICO</t>
  </si>
  <si>
    <t>()/()</t>
  </si>
  <si>
    <t>CONTRIBUIR AL DESARROLLO DE CAPACIDADES, INGENIO, TALENTO Y VALORES MEDIANTE TALLERES QUE SE IMPARTEN EN LOS CENTROS DE DESARROLLO COMUNITARIOS</t>
  </si>
  <si>
    <t>CONTRIBUIR A LA PROMOCIÓN DE LA IGUALDAD SOCIAL MEDIANTE LA INCLUSIÓN DE LA POBLACIÓN VULNERABLE A LA ASISTENCIA SOCIAL</t>
  </si>
  <si>
    <t>ESTRATÉGICO</t>
  </si>
  <si>
    <t>(Estadística Población vulnerable de CONAPO 2016()/Estadística
Población Vulnerable CONAPO 2017())*100</t>
  </si>
  <si>
    <t>SISTEMA INTEGRAL DE ARMONIZACIÓN CONTABLE (SIAC) MUNICIPAL</t>
  </si>
  <si>
    <t>COORDINACIÓN DE TRABAJO SOCIAL</t>
  </si>
  <si>
    <t>CONTRIBUIR EN LA PREVENCIÓN DE LA PROBLEMÁTICA SOCIAL Y DESINTEGRACIÓN FAMILIAR MEDIANTE LA PSICOEDUCACION A LA COMUNIDAD</t>
  </si>
  <si>
    <t>ATENCIÓN PSICOLÓGICA</t>
  </si>
  <si>
    <t>COORDINACIÓN DE PSICOLOGÍA</t>
  </si>
  <si>
    <t>COORDINACIÓN DE COMUNICACIÓN SOCIAL Y RELACIONES PUBLICAS</t>
  </si>
  <si>
    <t>ORIENTACIÓN ALIMENTARIA</t>
  </si>
  <si>
    <t>ÁREA DE ORIENTACIÓN ALIMENTARIA</t>
  </si>
  <si>
    <t>CONTRIBUIR A LA INTEGRACIÓN FAMILIAR MEDIANTE ATENCIÓN INTERDISCIPLINARIA, PARA MEJORAR SU CALIDAD DE VIDA</t>
  </si>
  <si>
    <t>INTEGRACIÓN DE LA FAMILIA</t>
  </si>
  <si>
    <t>ASESORÍA</t>
  </si>
  <si>
    <t>COORDINACIÓN DE VIOLENCIA INTRAFAMILIAR</t>
  </si>
  <si>
    <t>COORDINACIÓN DE CENTROS COMUNITARIOS Y CASA DEL ABUELO</t>
  </si>
  <si>
    <t>CONTRIBUIR A UNA BUENA ALIMENTACIÓN MEDIANTE UNA RACIÓN DE DESAYUNO ESCOLAR FRIO O CALIENTE</t>
  </si>
  <si>
    <t>COORDINACIÓN DE PROGRAMA ALIMENTARIO</t>
  </si>
  <si>
    <t>SUBDIRECCIÓN OPERATIVA</t>
  </si>
  <si>
    <t>DISMINUIR EL REZAGO SOCIAL DE LOS ADULTOS MAYORES Y PERSONAS CON DISCAPACIDAD MEDIANTE LA DIFUSIÓN DEL RESPETO Y RECONOCIMIENTO A SU PERSONA</t>
  </si>
  <si>
    <t>COORDINACIÓN DE INAPAM Y PERSONAS CON DISCAPACIDAD</t>
  </si>
  <si>
    <t>COORDINACIÓN DE CERTIFICACIÓN DE ESTANCIAS INFANTILES MUNICIPALES</t>
  </si>
  <si>
    <t>CONTRIBUIR AL FORTALECIMIENTO DEL TEJIDO SOCIAL MEDIANTE LA INFORMACIÓN Y EDUCACIÓN A PADRES DE FAMILIA, SOBRE LA GRAN RESPONSABILIDAD QUE IMPLICA TENER UNA FAMILIA. ASÍ COMO CAPACITACIÓN A MULTIPLICADORES VOLUNTARIOS</t>
  </si>
  <si>
    <t>COORDINACIÓN DE ESCUELA PARA PADRES</t>
  </si>
  <si>
    <t>DIRECCIÓN GENERAL</t>
  </si>
  <si>
    <t>CONTRIBUIR EN LA ADMINISTRACIÓN EFICIENTE DE LOS RECURSOS HUMANOS Y MATERIALES MEDIANTE LA DISCIPLINA Y UN INVENTARIO ACTUALIZADO</t>
  </si>
  <si>
    <t>ADMINISTRACIÓN EFICIENTE</t>
  </si>
  <si>
    <t>ESTABLECER UNA REINGENIERÍA EN CUANTO A LOS RECURSOS FINANCIEROS MEDIANTE LA APLICACIÓN DE LOS PROCESOS ESTABLECIDOS QUE EFICIENTICEN LOS OBJETIVOS DE LA PARAMUNICIPAL</t>
  </si>
  <si>
    <t>SUBDIRECCIÓN ADMINISTRATIVA</t>
  </si>
  <si>
    <t>PROMOVER LOS SERVICIOS QUE LA UNIDAD BÁSICA DE REHABILITACIÓN OFRECE A LAS PERSONAS CON DISCAPACIDAD Y ASÍ MISMO DARLE UNA MEJOR CALIDAD DE VIDA, MEDIANTE SERVICIOS DE TERAPIA FÍSICA A BAJO COSTO Y PLATICAS INFORMATIVAS CON PERSONAL CAPACITADO</t>
  </si>
  <si>
    <t>SERVICIO PROFESIONAL DE REHABILITACIÓN</t>
  </si>
  <si>
    <t>GESTIÓN</t>
  </si>
  <si>
    <t>COORDINACIÓN DE UNIDAD BÁSICA DE REHABILITACIÓN</t>
  </si>
  <si>
    <t>CONTRIBUIR EN LA OPTIMIZACIÓN DE RECURSOS FINANCIEROS MEDIANTE LA APLICACIÓN DE LOS PROCESOS ADMINISTRATIVOS QUE SE SEAN EFICIENTES PARA LOS PROGRAMAS DE LA INSTITUCIÓN</t>
  </si>
  <si>
    <t>PROPICIAR LA AUTOGESTIÓN A TRAVÉS DE PROCESOS DE PARTICIPACIÓN SOCIAL Y ORGANIZACIÓN COMUNITARIA DESARROLLANDO HABILIDADES PARA SUPERAR UNA SITUACIÓN DE VULNERABILIDAD</t>
  </si>
  <si>
    <t>AUTOGESTIÓN</t>
  </si>
  <si>
    <t>COORDINACIÓN DE DESARROLLO COMUNITARIO</t>
  </si>
  <si>
    <t>CONSOLIDAR LA ADMINISTRACIÓN DE LA DEPENDENCIA MEDIANTE UN MANEJO EFICIENTE Y TRANSPARENTE DE LOS RECURSOS DEL GOBIERNO</t>
  </si>
  <si>
    <t>ADMINISTRACIÓN PUBLICA VERAZ, TRANSPARENTE Y EFICIENTE EN EL EJERCICIO DEL GASTO PUBLICO</t>
  </si>
  <si>
    <t>CONTRIBUIR AL DESARROLLO ASISTENCIAL AL MENOR A TRAVÉS DEL CUIDADO EN LAS ESTANCIAS INFANTILES ADSCRITAS AL SISTEMA DIF, MEJORANDO EL EQUIPAMIENTO DE LA MISMA</t>
  </si>
  <si>
    <t>CONTRIBUIR AL DESARROLLO ASISTENCIAL DEL MENOR A TRAVÉS DE LAS ESTANCIAS INFANTILES ADSCRITAS AL SISTEMA DIF, MEJORANDO EL EQUIPAMIENTO DE LA MISMA</t>
  </si>
  <si>
    <t>CONTRIBUIR EN LA PREVENCIÓN DE LA PROBLEMÁTICA SOCIAL A TRAVÉS DE PSICOEDUCAR A INDIVIDUOS PARA GUIARLOS HACIA LA INFORMACIÓN DE FAMILIAS INTEGRADAS</t>
  </si>
  <si>
    <t>PSICOLOGÍA</t>
  </si>
  <si>
    <t>CONTRIBUIR A DISMINUIR EL REZAGO SOCIAL DE LAS PERSONAS ADULTAS MAYORES Y PERSONAS CON ALGÚN TIPO DE DISCAPACIDAD PROMOVIENDO SU INTEGRIDAD FAMILIAR MEDIANTE UNA CULTURA DE RESPETO Y RECONOCIMIENTO E INCLUSIÓN.</t>
  </si>
  <si>
    <t>CONTRIBUIR EN LA REDUCCIÓN DE LOS ÍNDICES DE DESEMPEÑO Y FALTA DE OPORTUNIDADES A LAS JEFAS DE FAMILIA, MEDIANTE LOS PROGRAMAS DE DESARROLLO COMUNITARIO IMPARTIENDO TALLERES DE DIFERENTES OFICIOS. CONTRIBUIR EN LA MEJORA DE ATENCIÓN A LA POBLACIÓN ADULTA MAYOR MEDIANTE LOS SERVICIOS QUE SE OTORGAN EN LA CASA DEL ABUELO.</t>
  </si>
  <si>
    <t>REDUCIR LOS ÍNDICES DE DESEMPLEO MEDIANTE LA IMPLEMENTACIÓN DE TALLERES DE CAPACITACIÓN. CASA DEL ABUELO</t>
  </si>
  <si>
    <t>CONTRIBUIR A LA PREVENCIÓN DE LA DESINTEGRACIÓN FAMILIAR, LA EQUIDAD DE GENERO, EL RESPETO A LA DIVERSIDAD,  A TRAVÉS DE LA INFORMACIÓN Y FORMACIÓN DEL PROGRAMA SOBRE LA RESPONSABILIDAD DE SER PADRES, MEDIANTE MULTIPLICADORES VOLUNTARIOS Y DE MANERA GRATUITA</t>
  </si>
  <si>
    <t>INTEGRACIÓN FAMILIAR</t>
  </si>
  <si>
    <t>REHABILITACIÓN FÍSICA PARA PERSONAS CON DISCAPACIDAD</t>
  </si>
  <si>
    <t>CONTRIBUIR A PROMOVER LA ALIMENTACIÓN CORRECTA A TRAVÉS DE LA EDUCACIÓN EN NUTRICIÓN</t>
  </si>
  <si>
    <t>PROMOVER LA IGUALDAD SOCIAL MEDIANTE LA INCLUSIÓN DE LA POBLACIÓN VULNERABLE A LA ASISTENCIA SOCIAL</t>
  </si>
  <si>
    <t>CONTRIBUIR A LA DISMINUCIÓN INFANTIL MEDIANTE LA DISTRIBUCIÓN ADECUADA DE RACIONES ALIMENTICIAS EN LOS DESAYUNADORES ESCOLARES DEL MUNICIPIO</t>
  </si>
  <si>
    <t>CONTRIBUIR A LA INTEGRACIÓN FAMILIAR, MEDIANTE UNA ATENCIÓN INTERDISCIPLINARIA</t>
  </si>
  <si>
    <t>DISMINUIR LOS ÍNDICES DE VIOLENCIA FAMILIAR</t>
  </si>
  <si>
    <t>EVALUACIÓN</t>
  </si>
  <si>
    <t>PROYECTAR UNA IMAGEN INSTITUCIONAL POSITIVA ANTE LA CIUDADANÍA ROSARITENSE, ORGANISMOS DE LA SOCIEDAD CIVIL, INSTITUCIONES EDUCATIVAS Y EMPRESARIALES MEDIANTE CANALES DE COMUNICACIÓN QUE VINCULEN EL TRABAJO EN CONJUNTO CON UN BIEN COMÚN, LOGRANDO EL DESARROLLO SOCIAL A TRAVÉS DE LOS PROGRAMAS Y SERVICIOS QUE EL SISTEMA PARA EL DESARROLLO INTEGRAL DE LA FAMILIA DE PLAYAS DE ROSARITO OFRECE.</t>
  </si>
  <si>
    <t>PROYECCIÓN DE UNA IMAGEN POSITIVA</t>
  </si>
  <si>
    <t>CONTRIBUIR A FORTALECER LOS PROGRAMAS DE ASISTENCIA SOCIAL MEDIANTE LA PROFESIONALIZACIÓN Y EJECUCIÓN DE LAS ACTIVIDADES Y PROCESOS OPERATIVOS DE SISTEMA DIF MUNICIPAL</t>
  </si>
  <si>
    <t>NÚCLEO FAMILIAR</t>
  </si>
  <si>
    <t>DIRECCIÓN</t>
  </si>
  <si>
    <t>CONTRIBUIR EN EL MEJORAMIENTO DE LA CALIDAD DE VIDA DE LOS ROSARITENSES MEDIANTE LA ATENCIÓN DE FAMILIAS EN VULNERABILIDAD DEL MUNICIPIO DE PLAYAS DE ROSARITO</t>
  </si>
  <si>
    <t>REGULAR LAS CONDICIONES Y PROCEDIMIENTOS SOBRE LOS CUALES DEBERÁN CREARSE, ESTABLECER Y OPERAR LAS ESTANCIAS INFANTILES PUBLICAS, PRIVADAS Y FAMILIARES EN EL MUNICIPIO DE PLAYAS DE ROSARITO</t>
  </si>
  <si>
    <t>CERTIFICACIÓN ESTANCIAS INFANTILES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</si>
</sst>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C2" zoomScale="70" zoomScaleNormal="70" workbookViewId="0">
      <selection activeCell="K11" sqref="K11"/>
    </sheetView>
  </sheetViews>
  <sheetFormatPr defaultRowHeight="15" x14ac:dyDescent="0.25"/>
  <cols>
    <col min="1" max="1" width="13.7109375" customWidth="1"/>
    <col min="2" max="2" width="17.85546875" customWidth="1"/>
    <col min="3" max="3" width="59.42578125" customWidth="1"/>
    <col min="4" max="4" width="29.42578125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16" customWidth="1"/>
  </cols>
  <sheetData>
    <row r="1" spans="1:20" hidden="1" x14ac:dyDescent="0.25">
      <c r="A1" t="s">
        <v>0</v>
      </c>
    </row>
    <row r="2" spans="1:2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2018</v>
      </c>
      <c r="B8" s="2" t="s">
        <v>56</v>
      </c>
      <c r="C8" s="8" t="s">
        <v>129</v>
      </c>
      <c r="D8" s="3" t="s">
        <v>103</v>
      </c>
      <c r="E8" s="3" t="s">
        <v>63</v>
      </c>
      <c r="F8" s="3" t="s">
        <v>130</v>
      </c>
      <c r="G8" s="6" t="s">
        <v>131</v>
      </c>
      <c r="H8" s="5" t="s">
        <v>104</v>
      </c>
      <c r="I8" s="3" t="s">
        <v>61</v>
      </c>
      <c r="J8" s="9">
        <v>1</v>
      </c>
      <c r="K8" s="9">
        <v>1</v>
      </c>
      <c r="L8" s="9">
        <v>1</v>
      </c>
      <c r="M8" s="9">
        <v>100</v>
      </c>
      <c r="N8" s="11" t="s">
        <v>54</v>
      </c>
      <c r="O8" s="7" t="s">
        <v>132</v>
      </c>
      <c r="P8" s="12">
        <v>43190</v>
      </c>
      <c r="Q8" s="7" t="s">
        <v>133</v>
      </c>
      <c r="R8" s="9">
        <v>2018</v>
      </c>
      <c r="S8" s="12">
        <v>43217</v>
      </c>
      <c r="T8" s="13"/>
    </row>
    <row r="9" spans="1:20" ht="51" x14ac:dyDescent="0.25">
      <c r="A9" s="2">
        <v>2018</v>
      </c>
      <c r="B9" s="2" t="s">
        <v>56</v>
      </c>
      <c r="C9" s="8" t="s">
        <v>134</v>
      </c>
      <c r="D9" s="3" t="s">
        <v>135</v>
      </c>
      <c r="E9" s="3" t="s">
        <v>63</v>
      </c>
      <c r="F9" s="3" t="s">
        <v>130</v>
      </c>
      <c r="G9" s="6" t="s">
        <v>105</v>
      </c>
      <c r="H9" s="5" t="s">
        <v>71</v>
      </c>
      <c r="I9" s="3" t="s">
        <v>61</v>
      </c>
      <c r="J9" s="9">
        <v>1</v>
      </c>
      <c r="K9" s="9">
        <v>1</v>
      </c>
      <c r="L9" s="9">
        <v>1</v>
      </c>
      <c r="M9" s="9">
        <v>100</v>
      </c>
      <c r="N9" s="11" t="s">
        <v>54</v>
      </c>
      <c r="O9" s="7" t="s">
        <v>132</v>
      </c>
      <c r="P9" s="12">
        <v>43190</v>
      </c>
      <c r="Q9" s="7" t="s">
        <v>136</v>
      </c>
      <c r="R9" s="9">
        <v>2018</v>
      </c>
      <c r="S9" s="12">
        <v>43217</v>
      </c>
      <c r="T9" s="13"/>
    </row>
    <row r="10" spans="1:20" ht="51" x14ac:dyDescent="0.25">
      <c r="A10" s="2">
        <v>2018</v>
      </c>
      <c r="B10" s="2" t="s">
        <v>56</v>
      </c>
      <c r="C10" s="8" t="s">
        <v>106</v>
      </c>
      <c r="D10" s="3" t="s">
        <v>107</v>
      </c>
      <c r="E10" s="3" t="s">
        <v>63</v>
      </c>
      <c r="F10" s="3" t="s">
        <v>130</v>
      </c>
      <c r="G10" s="6" t="s">
        <v>59</v>
      </c>
      <c r="H10" s="5" t="s">
        <v>60</v>
      </c>
      <c r="I10" s="3" t="s">
        <v>61</v>
      </c>
      <c r="J10" s="9">
        <v>1</v>
      </c>
      <c r="K10" s="9">
        <v>1</v>
      </c>
      <c r="L10" s="9">
        <v>1</v>
      </c>
      <c r="M10" s="9">
        <v>100</v>
      </c>
      <c r="N10" s="11" t="s">
        <v>54</v>
      </c>
      <c r="O10" s="7" t="s">
        <v>132</v>
      </c>
      <c r="P10" s="12">
        <v>43190</v>
      </c>
      <c r="Q10" s="7" t="s">
        <v>137</v>
      </c>
      <c r="R10" s="9">
        <v>2018</v>
      </c>
      <c r="S10" s="12">
        <v>43217</v>
      </c>
      <c r="T10" s="13"/>
    </row>
    <row r="11" spans="1:20" ht="51" x14ac:dyDescent="0.25">
      <c r="A11" s="2">
        <v>2018</v>
      </c>
      <c r="B11" s="2" t="s">
        <v>56</v>
      </c>
      <c r="C11" s="8" t="s">
        <v>108</v>
      </c>
      <c r="D11" s="3" t="s">
        <v>138</v>
      </c>
      <c r="E11" s="3" t="s">
        <v>63</v>
      </c>
      <c r="F11" s="3" t="s">
        <v>130</v>
      </c>
      <c r="G11" s="6" t="s">
        <v>59</v>
      </c>
      <c r="H11" s="5" t="s">
        <v>104</v>
      </c>
      <c r="I11" s="3" t="s">
        <v>61</v>
      </c>
      <c r="J11" s="9">
        <v>1</v>
      </c>
      <c r="K11" s="9">
        <v>1</v>
      </c>
      <c r="L11" s="9">
        <v>1</v>
      </c>
      <c r="M11" s="9">
        <v>100</v>
      </c>
      <c r="N11" s="11" t="s">
        <v>54</v>
      </c>
      <c r="O11" s="7" t="s">
        <v>132</v>
      </c>
      <c r="P11" s="12">
        <v>43190</v>
      </c>
      <c r="Q11" s="7" t="s">
        <v>139</v>
      </c>
      <c r="R11" s="9">
        <v>2018</v>
      </c>
      <c r="S11" s="12">
        <v>43217</v>
      </c>
      <c r="T11" s="13"/>
    </row>
    <row r="12" spans="1:20" ht="90" x14ac:dyDescent="0.25">
      <c r="A12" s="2">
        <v>2018</v>
      </c>
      <c r="B12" s="2" t="s">
        <v>56</v>
      </c>
      <c r="C12" s="8" t="s">
        <v>140</v>
      </c>
      <c r="D12" s="3" t="s">
        <v>141</v>
      </c>
      <c r="E12" s="3" t="s">
        <v>63</v>
      </c>
      <c r="F12" s="3" t="s">
        <v>130</v>
      </c>
      <c r="G12" s="6" t="s">
        <v>109</v>
      </c>
      <c r="H12" s="5" t="s">
        <v>142</v>
      </c>
      <c r="I12" s="3" t="s">
        <v>61</v>
      </c>
      <c r="J12" s="9">
        <v>1</v>
      </c>
      <c r="K12" s="9">
        <v>1</v>
      </c>
      <c r="L12" s="9">
        <v>1</v>
      </c>
      <c r="M12" s="9">
        <v>100</v>
      </c>
      <c r="N12" s="11" t="s">
        <v>54</v>
      </c>
      <c r="O12" s="7" t="s">
        <v>132</v>
      </c>
      <c r="P12" s="12">
        <v>43190</v>
      </c>
      <c r="Q12" s="7" t="s">
        <v>143</v>
      </c>
      <c r="R12" s="9">
        <v>2018</v>
      </c>
      <c r="S12" s="12">
        <v>43217</v>
      </c>
      <c r="T12" s="13"/>
    </row>
    <row r="13" spans="1:20" ht="51" x14ac:dyDescent="0.25">
      <c r="A13" s="2">
        <v>2018</v>
      </c>
      <c r="B13" s="2" t="s">
        <v>56</v>
      </c>
      <c r="C13" s="8" t="s">
        <v>128</v>
      </c>
      <c r="D13" s="3" t="s">
        <v>110</v>
      </c>
      <c r="E13" s="3" t="s">
        <v>58</v>
      </c>
      <c r="F13" s="3" t="s">
        <v>130</v>
      </c>
      <c r="G13" s="6" t="s">
        <v>59</v>
      </c>
      <c r="H13" s="5" t="s">
        <v>60</v>
      </c>
      <c r="I13" s="3" t="s">
        <v>61</v>
      </c>
      <c r="J13" s="9">
        <v>1</v>
      </c>
      <c r="K13" s="9">
        <v>1</v>
      </c>
      <c r="L13" s="9">
        <v>1</v>
      </c>
      <c r="M13" s="9">
        <v>100</v>
      </c>
      <c r="N13" s="11" t="s">
        <v>54</v>
      </c>
      <c r="O13" s="7" t="s">
        <v>132</v>
      </c>
      <c r="P13" s="12">
        <v>43190</v>
      </c>
      <c r="Q13" s="7" t="s">
        <v>144</v>
      </c>
      <c r="R13" s="9">
        <v>2018</v>
      </c>
      <c r="S13" s="12">
        <v>43217</v>
      </c>
      <c r="T13" s="13"/>
    </row>
    <row r="14" spans="1:20" ht="51" x14ac:dyDescent="0.25">
      <c r="A14" s="2">
        <v>2018</v>
      </c>
      <c r="B14" s="2" t="s">
        <v>56</v>
      </c>
      <c r="C14" s="8" t="s">
        <v>145</v>
      </c>
      <c r="D14" s="7" t="s">
        <v>111</v>
      </c>
      <c r="E14" s="3" t="s">
        <v>63</v>
      </c>
      <c r="F14" s="3" t="s">
        <v>130</v>
      </c>
      <c r="G14" s="2" t="s">
        <v>112</v>
      </c>
      <c r="H14" s="5" t="s">
        <v>113</v>
      </c>
      <c r="I14" s="3" t="s">
        <v>61</v>
      </c>
      <c r="J14" s="9">
        <v>1</v>
      </c>
      <c r="K14" s="9">
        <v>1</v>
      </c>
      <c r="L14" s="9">
        <v>1</v>
      </c>
      <c r="M14" s="9">
        <v>100</v>
      </c>
      <c r="N14" s="11" t="s">
        <v>54</v>
      </c>
      <c r="O14" s="7" t="s">
        <v>132</v>
      </c>
      <c r="P14" s="12">
        <v>43190</v>
      </c>
      <c r="Q14" s="7" t="s">
        <v>146</v>
      </c>
      <c r="R14" s="9">
        <v>2018</v>
      </c>
      <c r="S14" s="12">
        <v>43217</v>
      </c>
      <c r="T14" s="13"/>
    </row>
    <row r="15" spans="1:20" ht="51" x14ac:dyDescent="0.25">
      <c r="A15" s="2">
        <v>2018</v>
      </c>
      <c r="B15" s="2" t="s">
        <v>56</v>
      </c>
      <c r="C15" s="8" t="s">
        <v>114</v>
      </c>
      <c r="D15" s="3" t="s">
        <v>115</v>
      </c>
      <c r="E15" s="3" t="s">
        <v>63</v>
      </c>
      <c r="F15" s="3" t="s">
        <v>130</v>
      </c>
      <c r="G15" s="6" t="s">
        <v>59</v>
      </c>
      <c r="H15" s="5" t="s">
        <v>70</v>
      </c>
      <c r="I15" s="3" t="s">
        <v>61</v>
      </c>
      <c r="J15" s="9">
        <v>1</v>
      </c>
      <c r="K15" s="9">
        <v>1</v>
      </c>
      <c r="L15" s="9">
        <v>1</v>
      </c>
      <c r="M15" s="9">
        <v>100</v>
      </c>
      <c r="N15" s="11" t="s">
        <v>54</v>
      </c>
      <c r="O15" s="7" t="s">
        <v>132</v>
      </c>
      <c r="P15" s="12">
        <v>43190</v>
      </c>
      <c r="Q15" s="7" t="s">
        <v>147</v>
      </c>
      <c r="R15" s="9">
        <v>2018</v>
      </c>
      <c r="S15" s="12">
        <v>43217</v>
      </c>
      <c r="T15" s="13"/>
    </row>
    <row r="16" spans="1:20" ht="51" x14ac:dyDescent="0.25">
      <c r="A16" s="2">
        <v>2018</v>
      </c>
      <c r="B16" s="2" t="s">
        <v>56</v>
      </c>
      <c r="C16" s="8" t="s">
        <v>148</v>
      </c>
      <c r="D16" s="3" t="s">
        <v>116</v>
      </c>
      <c r="E16" s="3" t="s">
        <v>117</v>
      </c>
      <c r="F16" s="3" t="s">
        <v>130</v>
      </c>
      <c r="G16" s="6" t="s">
        <v>59</v>
      </c>
      <c r="H16" s="7" t="s">
        <v>60</v>
      </c>
      <c r="I16" s="3" t="s">
        <v>61</v>
      </c>
      <c r="J16" s="9">
        <v>1</v>
      </c>
      <c r="K16" s="9">
        <v>1</v>
      </c>
      <c r="L16" s="9">
        <v>1</v>
      </c>
      <c r="M16" s="9">
        <v>100</v>
      </c>
      <c r="N16" s="11" t="s">
        <v>54</v>
      </c>
      <c r="O16" s="7" t="s">
        <v>132</v>
      </c>
      <c r="P16" s="12">
        <v>43190</v>
      </c>
      <c r="Q16" s="7" t="s">
        <v>149</v>
      </c>
      <c r="R16" s="9">
        <v>2018</v>
      </c>
      <c r="S16" s="12">
        <v>43217</v>
      </c>
      <c r="T16" s="13"/>
    </row>
    <row r="17" spans="1:20" ht="51" x14ac:dyDescent="0.25">
      <c r="A17" s="2">
        <v>2018</v>
      </c>
      <c r="B17" s="2" t="s">
        <v>56</v>
      </c>
      <c r="C17" s="8" t="s">
        <v>118</v>
      </c>
      <c r="D17" s="3" t="s">
        <v>81</v>
      </c>
      <c r="E17" s="3" t="s">
        <v>63</v>
      </c>
      <c r="F17" s="3" t="s">
        <v>130</v>
      </c>
      <c r="G17" s="2" t="s">
        <v>112</v>
      </c>
      <c r="H17" s="5" t="s">
        <v>83</v>
      </c>
      <c r="I17" s="3" t="s">
        <v>61</v>
      </c>
      <c r="J17" s="9">
        <v>1</v>
      </c>
      <c r="K17" s="9">
        <v>1</v>
      </c>
      <c r="L17" s="9">
        <v>1</v>
      </c>
      <c r="M17" s="9">
        <v>100</v>
      </c>
      <c r="N17" s="11" t="s">
        <v>54</v>
      </c>
      <c r="O17" s="7" t="s">
        <v>132</v>
      </c>
      <c r="P17" s="12">
        <v>43190</v>
      </c>
      <c r="Q17" s="7" t="s">
        <v>146</v>
      </c>
      <c r="R17" s="9">
        <v>2018</v>
      </c>
      <c r="S17" s="12">
        <v>43217</v>
      </c>
      <c r="T17" s="13"/>
    </row>
    <row r="18" spans="1:20" ht="51" x14ac:dyDescent="0.25">
      <c r="A18" s="2">
        <v>2018</v>
      </c>
      <c r="B18" s="2" t="s">
        <v>56</v>
      </c>
      <c r="C18" s="8" t="s">
        <v>119</v>
      </c>
      <c r="D18" s="3" t="s">
        <v>120</v>
      </c>
      <c r="E18" s="3" t="s">
        <v>63</v>
      </c>
      <c r="F18" s="3" t="s">
        <v>130</v>
      </c>
      <c r="G18" s="6" t="s">
        <v>59</v>
      </c>
      <c r="H18" s="5" t="s">
        <v>60</v>
      </c>
      <c r="I18" s="3" t="s">
        <v>61</v>
      </c>
      <c r="J18" s="9">
        <v>1</v>
      </c>
      <c r="K18" s="9">
        <v>1</v>
      </c>
      <c r="L18" s="9">
        <v>1</v>
      </c>
      <c r="M18" s="9">
        <v>100</v>
      </c>
      <c r="N18" s="11" t="s">
        <v>54</v>
      </c>
      <c r="O18" s="7" t="s">
        <v>132</v>
      </c>
      <c r="P18" s="12">
        <v>43190</v>
      </c>
      <c r="Q18" s="7" t="s">
        <v>150</v>
      </c>
      <c r="R18" s="9">
        <v>2018</v>
      </c>
      <c r="S18" s="12">
        <v>43217</v>
      </c>
      <c r="T18" s="13"/>
    </row>
    <row r="19" spans="1:20" ht="63.75" x14ac:dyDescent="0.25">
      <c r="A19" s="2">
        <v>2018</v>
      </c>
      <c r="B19" s="2" t="s">
        <v>56</v>
      </c>
      <c r="C19" s="8" t="s">
        <v>151</v>
      </c>
      <c r="D19" s="7" t="s">
        <v>74</v>
      </c>
      <c r="E19" s="3" t="s">
        <v>63</v>
      </c>
      <c r="F19" s="3" t="s">
        <v>130</v>
      </c>
      <c r="G19" s="6" t="s">
        <v>59</v>
      </c>
      <c r="H19" s="5" t="s">
        <v>60</v>
      </c>
      <c r="I19" s="3" t="s">
        <v>61</v>
      </c>
      <c r="J19" s="9">
        <v>1</v>
      </c>
      <c r="K19" s="9">
        <v>1</v>
      </c>
      <c r="L19" s="9">
        <v>1</v>
      </c>
      <c r="M19" s="9">
        <v>100</v>
      </c>
      <c r="N19" s="11" t="s">
        <v>54</v>
      </c>
      <c r="O19" s="7" t="s">
        <v>132</v>
      </c>
      <c r="P19" s="12">
        <v>43190</v>
      </c>
      <c r="Q19" s="7" t="s">
        <v>152</v>
      </c>
      <c r="R19" s="9">
        <v>2018</v>
      </c>
      <c r="S19" s="12">
        <v>43217</v>
      </c>
      <c r="T19" s="13"/>
    </row>
    <row r="20" spans="1:20" ht="51" x14ac:dyDescent="0.25">
      <c r="A20" s="2">
        <v>2018</v>
      </c>
      <c r="B20" s="2" t="s">
        <v>56</v>
      </c>
      <c r="C20" s="8" t="s">
        <v>121</v>
      </c>
      <c r="D20" s="3" t="s">
        <v>122</v>
      </c>
      <c r="E20" s="3" t="s">
        <v>63</v>
      </c>
      <c r="F20" s="3" t="s">
        <v>130</v>
      </c>
      <c r="G20" s="6" t="s">
        <v>59</v>
      </c>
      <c r="H20" s="5" t="s">
        <v>70</v>
      </c>
      <c r="I20" s="3" t="s">
        <v>61</v>
      </c>
      <c r="J20" s="9">
        <v>1</v>
      </c>
      <c r="K20" s="9">
        <v>1</v>
      </c>
      <c r="L20" s="9">
        <v>1</v>
      </c>
      <c r="M20" s="9">
        <v>100</v>
      </c>
      <c r="N20" s="11" t="s">
        <v>54</v>
      </c>
      <c r="O20" s="7" t="s">
        <v>132</v>
      </c>
      <c r="P20" s="12">
        <v>43190</v>
      </c>
      <c r="Q20" s="7" t="s">
        <v>153</v>
      </c>
      <c r="R20" s="9">
        <v>2018</v>
      </c>
      <c r="S20" s="12">
        <v>43217</v>
      </c>
      <c r="T20" s="13"/>
    </row>
    <row r="21" spans="1:20" ht="51" x14ac:dyDescent="0.25">
      <c r="A21" s="2">
        <v>2018</v>
      </c>
      <c r="B21" s="2" t="s">
        <v>56</v>
      </c>
      <c r="C21" s="8" t="s">
        <v>154</v>
      </c>
      <c r="D21" s="3" t="s">
        <v>155</v>
      </c>
      <c r="E21" s="3" t="s">
        <v>63</v>
      </c>
      <c r="F21" s="3" t="s">
        <v>130</v>
      </c>
      <c r="G21" s="6" t="s">
        <v>59</v>
      </c>
      <c r="H21" s="5" t="s">
        <v>70</v>
      </c>
      <c r="I21" s="3" t="s">
        <v>61</v>
      </c>
      <c r="J21" s="9">
        <v>1</v>
      </c>
      <c r="K21" s="9">
        <v>1</v>
      </c>
      <c r="L21" s="9">
        <v>1</v>
      </c>
      <c r="M21" s="9">
        <v>100</v>
      </c>
      <c r="N21" s="11" t="s">
        <v>54</v>
      </c>
      <c r="O21" s="7" t="s">
        <v>132</v>
      </c>
      <c r="P21" s="12">
        <v>43190</v>
      </c>
      <c r="Q21" s="7" t="s">
        <v>93</v>
      </c>
      <c r="R21" s="9">
        <v>2018</v>
      </c>
      <c r="S21" s="12">
        <v>43217</v>
      </c>
      <c r="T21" s="13"/>
    </row>
    <row r="22" spans="1:20" ht="51" x14ac:dyDescent="0.25">
      <c r="A22" s="2">
        <v>2018</v>
      </c>
      <c r="B22" s="2" t="s">
        <v>56</v>
      </c>
      <c r="C22" s="4" t="s">
        <v>156</v>
      </c>
      <c r="D22" s="3" t="s">
        <v>57</v>
      </c>
      <c r="E22" s="3" t="s">
        <v>63</v>
      </c>
      <c r="F22" s="3" t="s">
        <v>130</v>
      </c>
      <c r="G22" s="2" t="s">
        <v>59</v>
      </c>
      <c r="H22" s="5" t="s">
        <v>60</v>
      </c>
      <c r="I22" s="3" t="s">
        <v>61</v>
      </c>
      <c r="J22" s="9">
        <v>1</v>
      </c>
      <c r="K22" s="2">
        <v>1</v>
      </c>
      <c r="L22" s="2">
        <v>1</v>
      </c>
      <c r="M22" s="2">
        <v>100</v>
      </c>
      <c r="N22" s="11" t="s">
        <v>54</v>
      </c>
      <c r="O22" s="7" t="s">
        <v>132</v>
      </c>
      <c r="P22" s="12">
        <v>43190</v>
      </c>
      <c r="Q22" s="7" t="s">
        <v>157</v>
      </c>
      <c r="R22" s="9">
        <v>2018</v>
      </c>
      <c r="S22" s="12">
        <v>43217</v>
      </c>
      <c r="T22" s="13"/>
    </row>
    <row r="23" spans="1:20" ht="76.5" x14ac:dyDescent="0.25">
      <c r="A23" s="2">
        <v>2018</v>
      </c>
      <c r="B23" s="2" t="s">
        <v>56</v>
      </c>
      <c r="C23" s="8" t="s">
        <v>158</v>
      </c>
      <c r="D23" s="3" t="s">
        <v>159</v>
      </c>
      <c r="E23" s="3" t="s">
        <v>63</v>
      </c>
      <c r="F23" s="3" t="s">
        <v>160</v>
      </c>
      <c r="G23" s="6" t="s">
        <v>59</v>
      </c>
      <c r="H23" s="5" t="s">
        <v>60</v>
      </c>
      <c r="I23" s="3" t="s">
        <v>61</v>
      </c>
      <c r="J23" s="9">
        <v>1</v>
      </c>
      <c r="K23" s="9">
        <v>1</v>
      </c>
      <c r="L23" s="9">
        <v>1</v>
      </c>
      <c r="M23" s="9">
        <v>100</v>
      </c>
      <c r="N23" s="11" t="s">
        <v>54</v>
      </c>
      <c r="O23" s="7" t="s">
        <v>132</v>
      </c>
      <c r="P23" s="12">
        <v>43190</v>
      </c>
      <c r="Q23" s="7" t="s">
        <v>161</v>
      </c>
      <c r="R23" s="9">
        <v>2018</v>
      </c>
      <c r="S23" s="12">
        <v>43217</v>
      </c>
      <c r="T23" s="13"/>
    </row>
    <row r="24" spans="1:20" ht="51" x14ac:dyDescent="0.25">
      <c r="A24" s="2">
        <v>2018</v>
      </c>
      <c r="B24" s="2" t="s">
        <v>56</v>
      </c>
      <c r="C24" s="8" t="s">
        <v>123</v>
      </c>
      <c r="D24" s="3" t="s">
        <v>124</v>
      </c>
      <c r="E24" s="3" t="s">
        <v>63</v>
      </c>
      <c r="F24" s="3" t="s">
        <v>130</v>
      </c>
      <c r="G24" s="6" t="s">
        <v>59</v>
      </c>
      <c r="H24" s="5" t="s">
        <v>70</v>
      </c>
      <c r="I24" s="3" t="s">
        <v>61</v>
      </c>
      <c r="J24" s="9">
        <v>1</v>
      </c>
      <c r="K24" s="9">
        <v>1</v>
      </c>
      <c r="L24" s="9">
        <v>1</v>
      </c>
      <c r="M24" s="9">
        <v>100</v>
      </c>
      <c r="N24" s="11" t="s">
        <v>54</v>
      </c>
      <c r="O24" s="7" t="s">
        <v>132</v>
      </c>
      <c r="P24" s="12">
        <v>43190</v>
      </c>
      <c r="Q24" s="7" t="s">
        <v>89</v>
      </c>
      <c r="R24" s="9">
        <v>2018</v>
      </c>
      <c r="S24" s="12">
        <v>43217</v>
      </c>
      <c r="T24" s="13"/>
    </row>
    <row r="25" spans="1:20" ht="51" x14ac:dyDescent="0.25">
      <c r="A25" s="2">
        <v>2018</v>
      </c>
      <c r="B25" s="2" t="s">
        <v>56</v>
      </c>
      <c r="C25" s="8" t="s">
        <v>125</v>
      </c>
      <c r="D25" s="3" t="s">
        <v>126</v>
      </c>
      <c r="E25" s="3" t="s">
        <v>58</v>
      </c>
      <c r="F25" s="3" t="s">
        <v>160</v>
      </c>
      <c r="G25" s="6" t="s">
        <v>127</v>
      </c>
      <c r="H25" s="5" t="s">
        <v>68</v>
      </c>
      <c r="I25" s="3" t="s">
        <v>61</v>
      </c>
      <c r="J25" s="9">
        <v>1</v>
      </c>
      <c r="K25" s="9">
        <v>1</v>
      </c>
      <c r="L25" s="9">
        <v>1</v>
      </c>
      <c r="M25" s="9">
        <v>100</v>
      </c>
      <c r="N25" s="11" t="s">
        <v>54</v>
      </c>
      <c r="O25" s="7" t="s">
        <v>132</v>
      </c>
      <c r="P25" s="12">
        <v>43190</v>
      </c>
      <c r="Q25" s="7" t="s">
        <v>94</v>
      </c>
      <c r="R25" s="9">
        <v>2018</v>
      </c>
      <c r="S25" s="12">
        <v>43217</v>
      </c>
      <c r="T25" s="13"/>
    </row>
    <row r="26" spans="1:20" ht="51" x14ac:dyDescent="0.25">
      <c r="A26" s="14">
        <v>2017</v>
      </c>
      <c r="B26" s="14" t="s">
        <v>56</v>
      </c>
      <c r="C26" s="24" t="s">
        <v>162</v>
      </c>
      <c r="D26" s="16" t="s">
        <v>57</v>
      </c>
      <c r="E26" s="16" t="s">
        <v>58</v>
      </c>
      <c r="F26" s="16" t="s">
        <v>130</v>
      </c>
      <c r="G26" s="14" t="s">
        <v>59</v>
      </c>
      <c r="H26" s="18" t="s">
        <v>60</v>
      </c>
      <c r="I26" s="16" t="s">
        <v>61</v>
      </c>
      <c r="J26" s="9">
        <v>1</v>
      </c>
      <c r="K26" s="14">
        <v>1</v>
      </c>
      <c r="L26" s="14">
        <v>1</v>
      </c>
      <c r="M26" s="14">
        <v>100</v>
      </c>
      <c r="N26" s="20" t="s">
        <v>54</v>
      </c>
      <c r="O26" s="16" t="s">
        <v>157</v>
      </c>
      <c r="P26" s="22">
        <v>43100</v>
      </c>
      <c r="Q26" s="21" t="s">
        <v>157</v>
      </c>
      <c r="R26" s="19">
        <v>2017</v>
      </c>
      <c r="S26" s="22">
        <v>43131</v>
      </c>
      <c r="T26" s="19"/>
    </row>
    <row r="27" spans="1:20" ht="51" x14ac:dyDescent="0.25">
      <c r="A27" s="2">
        <v>2017</v>
      </c>
      <c r="B27" s="2" t="s">
        <v>56</v>
      </c>
      <c r="C27" s="4" t="s">
        <v>163</v>
      </c>
      <c r="D27" s="3" t="s">
        <v>164</v>
      </c>
      <c r="E27" s="3" t="s">
        <v>63</v>
      </c>
      <c r="F27" s="3" t="s">
        <v>130</v>
      </c>
      <c r="G27" s="2" t="s">
        <v>59</v>
      </c>
      <c r="H27" s="3" t="s">
        <v>64</v>
      </c>
      <c r="I27" s="3" t="s">
        <v>61</v>
      </c>
      <c r="J27" s="9">
        <v>1</v>
      </c>
      <c r="K27" s="2">
        <v>1</v>
      </c>
      <c r="L27" s="2">
        <v>1</v>
      </c>
      <c r="M27" s="2">
        <v>100</v>
      </c>
      <c r="N27" s="11" t="s">
        <v>54</v>
      </c>
      <c r="O27" s="3" t="s">
        <v>62</v>
      </c>
      <c r="P27" s="12">
        <v>43100</v>
      </c>
      <c r="Q27" s="7" t="s">
        <v>165</v>
      </c>
      <c r="R27" s="9">
        <v>2017</v>
      </c>
      <c r="S27" s="12">
        <v>43131</v>
      </c>
      <c r="T27" s="13"/>
    </row>
    <row r="28" spans="1:20" ht="38.25" x14ac:dyDescent="0.25">
      <c r="A28" s="2">
        <v>2017</v>
      </c>
      <c r="B28" s="2" t="s">
        <v>56</v>
      </c>
      <c r="C28" s="8" t="s">
        <v>154</v>
      </c>
      <c r="D28" s="3" t="s">
        <v>155</v>
      </c>
      <c r="E28" s="3" t="s">
        <v>63</v>
      </c>
      <c r="F28" s="3" t="s">
        <v>130</v>
      </c>
      <c r="G28" s="6" t="s">
        <v>59</v>
      </c>
      <c r="H28" s="5" t="s">
        <v>65</v>
      </c>
      <c r="I28" s="3" t="s">
        <v>61</v>
      </c>
      <c r="J28" s="9">
        <v>1</v>
      </c>
      <c r="K28" s="9">
        <v>1</v>
      </c>
      <c r="L28" s="9">
        <v>1</v>
      </c>
      <c r="M28" s="9">
        <v>100</v>
      </c>
      <c r="N28" s="11" t="s">
        <v>54</v>
      </c>
      <c r="O28" s="7" t="s">
        <v>92</v>
      </c>
      <c r="P28" s="12">
        <v>43100</v>
      </c>
      <c r="Q28" s="7" t="s">
        <v>93</v>
      </c>
      <c r="R28" s="9">
        <v>2017</v>
      </c>
      <c r="S28" s="12">
        <v>43131</v>
      </c>
      <c r="T28" s="13"/>
    </row>
    <row r="29" spans="1:20" ht="51" x14ac:dyDescent="0.25">
      <c r="A29" s="2">
        <v>2017</v>
      </c>
      <c r="B29" s="2" t="s">
        <v>56</v>
      </c>
      <c r="C29" s="8" t="s">
        <v>166</v>
      </c>
      <c r="D29" s="3" t="s">
        <v>167</v>
      </c>
      <c r="E29" s="3" t="s">
        <v>58</v>
      </c>
      <c r="F29" s="3" t="s">
        <v>130</v>
      </c>
      <c r="G29" s="6" t="s">
        <v>67</v>
      </c>
      <c r="H29" s="5" t="s">
        <v>68</v>
      </c>
      <c r="I29" s="3" t="s">
        <v>61</v>
      </c>
      <c r="J29" s="9">
        <v>1</v>
      </c>
      <c r="K29" s="9">
        <v>1</v>
      </c>
      <c r="L29" s="9">
        <v>1</v>
      </c>
      <c r="M29" s="9">
        <v>100</v>
      </c>
      <c r="N29" s="11" t="s">
        <v>54</v>
      </c>
      <c r="O29" s="5" t="s">
        <v>66</v>
      </c>
      <c r="P29" s="12">
        <v>43100</v>
      </c>
      <c r="Q29" s="7" t="s">
        <v>94</v>
      </c>
      <c r="R29" s="9">
        <v>2017</v>
      </c>
      <c r="S29" s="12">
        <v>43131</v>
      </c>
      <c r="T29" s="13"/>
    </row>
    <row r="30" spans="1:20" ht="51" x14ac:dyDescent="0.25">
      <c r="A30" s="2">
        <v>2017</v>
      </c>
      <c r="B30" s="2" t="s">
        <v>56</v>
      </c>
      <c r="C30" s="8" t="s">
        <v>168</v>
      </c>
      <c r="D30" s="3" t="s">
        <v>69</v>
      </c>
      <c r="E30" s="3" t="s">
        <v>63</v>
      </c>
      <c r="F30" s="3" t="s">
        <v>130</v>
      </c>
      <c r="G30" s="6" t="s">
        <v>59</v>
      </c>
      <c r="H30" s="5" t="s">
        <v>70</v>
      </c>
      <c r="I30" s="3" t="s">
        <v>61</v>
      </c>
      <c r="J30" s="9">
        <v>1</v>
      </c>
      <c r="K30" s="9">
        <v>1</v>
      </c>
      <c r="L30" s="9">
        <v>1</v>
      </c>
      <c r="M30" s="9">
        <v>100</v>
      </c>
      <c r="N30" s="11" t="s">
        <v>54</v>
      </c>
      <c r="O30" s="7" t="s">
        <v>95</v>
      </c>
      <c r="P30" s="12">
        <v>43100</v>
      </c>
      <c r="Q30" s="7" t="s">
        <v>96</v>
      </c>
      <c r="R30" s="9">
        <v>2017</v>
      </c>
      <c r="S30" s="12">
        <v>43131</v>
      </c>
      <c r="T30" s="13"/>
    </row>
    <row r="31" spans="1:20" ht="38.25" x14ac:dyDescent="0.25">
      <c r="A31" s="2">
        <v>2017</v>
      </c>
      <c r="B31" s="2" t="s">
        <v>56</v>
      </c>
      <c r="C31" s="8" t="s">
        <v>169</v>
      </c>
      <c r="D31" s="3" t="s">
        <v>69</v>
      </c>
      <c r="E31" s="3" t="s">
        <v>63</v>
      </c>
      <c r="F31" s="3" t="s">
        <v>130</v>
      </c>
      <c r="G31" s="6" t="s">
        <v>59</v>
      </c>
      <c r="H31" s="5" t="s">
        <v>70</v>
      </c>
      <c r="I31" s="3" t="s">
        <v>61</v>
      </c>
      <c r="J31" s="9">
        <v>1</v>
      </c>
      <c r="K31" s="9">
        <v>1</v>
      </c>
      <c r="L31" s="9">
        <v>1</v>
      </c>
      <c r="M31" s="9">
        <v>100</v>
      </c>
      <c r="N31" s="11" t="s">
        <v>54</v>
      </c>
      <c r="O31" s="7" t="s">
        <v>97</v>
      </c>
      <c r="P31" s="12">
        <v>43100</v>
      </c>
      <c r="Q31" s="7" t="s">
        <v>97</v>
      </c>
      <c r="R31" s="9">
        <v>2017</v>
      </c>
      <c r="S31" s="12">
        <v>43131</v>
      </c>
      <c r="T31" s="13"/>
    </row>
    <row r="32" spans="1:20" ht="38.25" x14ac:dyDescent="0.25">
      <c r="A32" s="2">
        <v>2017</v>
      </c>
      <c r="B32" s="2" t="s">
        <v>56</v>
      </c>
      <c r="C32" s="8" t="s">
        <v>170</v>
      </c>
      <c r="D32" s="3" t="s">
        <v>135</v>
      </c>
      <c r="E32" s="3" t="s">
        <v>63</v>
      </c>
      <c r="F32" s="3" t="s">
        <v>130</v>
      </c>
      <c r="G32" s="6" t="s">
        <v>59</v>
      </c>
      <c r="H32" s="5" t="s">
        <v>71</v>
      </c>
      <c r="I32" s="3" t="s">
        <v>61</v>
      </c>
      <c r="J32" s="9">
        <v>1</v>
      </c>
      <c r="K32" s="9">
        <v>1</v>
      </c>
      <c r="L32" s="9">
        <v>1</v>
      </c>
      <c r="M32" s="9">
        <v>100</v>
      </c>
      <c r="N32" s="11" t="s">
        <v>54</v>
      </c>
      <c r="O32" s="5" t="s">
        <v>171</v>
      </c>
      <c r="P32" s="12">
        <v>43100</v>
      </c>
      <c r="Q32" s="7" t="s">
        <v>136</v>
      </c>
      <c r="R32" s="9">
        <v>2017</v>
      </c>
      <c r="S32" s="12">
        <v>43131</v>
      </c>
      <c r="T32" s="13"/>
    </row>
    <row r="33" spans="1:20" ht="63.75" x14ac:dyDescent="0.25">
      <c r="A33" s="2">
        <v>2017</v>
      </c>
      <c r="B33" s="2" t="s">
        <v>56</v>
      </c>
      <c r="C33" s="8" t="s">
        <v>172</v>
      </c>
      <c r="D33" s="3" t="s">
        <v>72</v>
      </c>
      <c r="E33" s="3" t="s">
        <v>63</v>
      </c>
      <c r="F33" s="3" t="s">
        <v>130</v>
      </c>
      <c r="G33" s="6" t="s">
        <v>67</v>
      </c>
      <c r="H33" s="7" t="s">
        <v>72</v>
      </c>
      <c r="I33" s="3" t="s">
        <v>61</v>
      </c>
      <c r="J33" s="9">
        <v>1</v>
      </c>
      <c r="K33" s="9">
        <v>1</v>
      </c>
      <c r="L33" s="9">
        <v>1</v>
      </c>
      <c r="M33" s="9">
        <v>100</v>
      </c>
      <c r="N33" s="11" t="s">
        <v>54</v>
      </c>
      <c r="O33" s="5" t="s">
        <v>98</v>
      </c>
      <c r="P33" s="12">
        <v>43100</v>
      </c>
      <c r="Q33" s="7" t="s">
        <v>149</v>
      </c>
      <c r="R33" s="9">
        <v>2017</v>
      </c>
      <c r="S33" s="12">
        <v>43131</v>
      </c>
      <c r="T33" s="13"/>
    </row>
    <row r="34" spans="1:20" ht="89.25" x14ac:dyDescent="0.25">
      <c r="A34" s="2">
        <v>2017</v>
      </c>
      <c r="B34" s="2" t="s">
        <v>56</v>
      </c>
      <c r="C34" s="8" t="s">
        <v>173</v>
      </c>
      <c r="D34" s="3" t="s">
        <v>174</v>
      </c>
      <c r="E34" s="3" t="s">
        <v>58</v>
      </c>
      <c r="F34" s="3" t="s">
        <v>130</v>
      </c>
      <c r="G34" s="6" t="s">
        <v>59</v>
      </c>
      <c r="H34" s="5" t="s">
        <v>70</v>
      </c>
      <c r="I34" s="3" t="s">
        <v>61</v>
      </c>
      <c r="J34" s="9">
        <v>1</v>
      </c>
      <c r="K34" s="9">
        <v>2</v>
      </c>
      <c r="L34" s="9">
        <v>2</v>
      </c>
      <c r="M34" s="9">
        <v>100</v>
      </c>
      <c r="N34" s="11" t="s">
        <v>54</v>
      </c>
      <c r="O34" s="7" t="s">
        <v>73</v>
      </c>
      <c r="P34" s="12">
        <v>43100</v>
      </c>
      <c r="Q34" s="7" t="s">
        <v>144</v>
      </c>
      <c r="R34" s="9">
        <v>2017</v>
      </c>
      <c r="S34" s="12">
        <v>43131</v>
      </c>
      <c r="T34" s="13"/>
    </row>
    <row r="35" spans="1:20" ht="76.5" x14ac:dyDescent="0.25">
      <c r="A35" s="2">
        <v>2017</v>
      </c>
      <c r="B35" s="2" t="s">
        <v>56</v>
      </c>
      <c r="C35" s="8" t="s">
        <v>175</v>
      </c>
      <c r="D35" s="3" t="s">
        <v>176</v>
      </c>
      <c r="E35" s="3" t="s">
        <v>63</v>
      </c>
      <c r="F35" s="3" t="s">
        <v>130</v>
      </c>
      <c r="G35" s="6" t="s">
        <v>59</v>
      </c>
      <c r="H35" s="5" t="s">
        <v>65</v>
      </c>
      <c r="I35" s="3" t="s">
        <v>61</v>
      </c>
      <c r="J35" s="9">
        <v>1</v>
      </c>
      <c r="K35" s="9">
        <v>1</v>
      </c>
      <c r="L35" s="9">
        <v>1</v>
      </c>
      <c r="M35" s="9">
        <v>100</v>
      </c>
      <c r="N35" s="11" t="s">
        <v>54</v>
      </c>
      <c r="O35" s="7" t="s">
        <v>74</v>
      </c>
      <c r="P35" s="12">
        <v>43100</v>
      </c>
      <c r="Q35" s="7" t="s">
        <v>152</v>
      </c>
      <c r="R35" s="9">
        <v>2017</v>
      </c>
      <c r="S35" s="12">
        <v>43131</v>
      </c>
      <c r="T35" s="13"/>
    </row>
    <row r="36" spans="1:20" ht="76.5" x14ac:dyDescent="0.25">
      <c r="A36" s="2">
        <v>2017</v>
      </c>
      <c r="B36" s="2" t="s">
        <v>56</v>
      </c>
      <c r="C36" s="8" t="s">
        <v>158</v>
      </c>
      <c r="D36" s="3" t="s">
        <v>177</v>
      </c>
      <c r="E36" s="3" t="s">
        <v>63</v>
      </c>
      <c r="F36" s="3" t="s">
        <v>130</v>
      </c>
      <c r="G36" s="6" t="s">
        <v>59</v>
      </c>
      <c r="H36" s="5" t="s">
        <v>75</v>
      </c>
      <c r="I36" s="3" t="s">
        <v>61</v>
      </c>
      <c r="J36" s="9">
        <v>1</v>
      </c>
      <c r="K36" s="9">
        <v>1</v>
      </c>
      <c r="L36" s="9">
        <v>1</v>
      </c>
      <c r="M36" s="9">
        <v>100</v>
      </c>
      <c r="N36" s="11" t="s">
        <v>54</v>
      </c>
      <c r="O36" s="5" t="s">
        <v>99</v>
      </c>
      <c r="P36" s="12">
        <v>43100</v>
      </c>
      <c r="Q36" s="7" t="s">
        <v>161</v>
      </c>
      <c r="R36" s="9">
        <v>2017</v>
      </c>
      <c r="S36" s="12">
        <v>43131</v>
      </c>
      <c r="T36" s="13"/>
    </row>
    <row r="37" spans="1:20" ht="30" x14ac:dyDescent="0.25">
      <c r="A37" s="2">
        <v>2017</v>
      </c>
      <c r="B37" s="2" t="s">
        <v>56</v>
      </c>
      <c r="C37" s="8" t="s">
        <v>178</v>
      </c>
      <c r="D37" s="3" t="s">
        <v>138</v>
      </c>
      <c r="E37" s="3" t="s">
        <v>58</v>
      </c>
      <c r="F37" s="3" t="s">
        <v>130</v>
      </c>
      <c r="G37" s="6" t="s">
        <v>59</v>
      </c>
      <c r="H37" s="5" t="s">
        <v>60</v>
      </c>
      <c r="I37" s="3" t="s">
        <v>61</v>
      </c>
      <c r="J37" s="9">
        <v>1</v>
      </c>
      <c r="K37" s="9">
        <v>1</v>
      </c>
      <c r="L37" s="9">
        <v>1</v>
      </c>
      <c r="M37" s="9">
        <v>100</v>
      </c>
      <c r="N37" s="11" t="s">
        <v>54</v>
      </c>
      <c r="O37" s="7" t="s">
        <v>138</v>
      </c>
      <c r="P37" s="12">
        <v>43100</v>
      </c>
      <c r="Q37" s="7" t="s">
        <v>139</v>
      </c>
      <c r="R37" s="9">
        <v>2017</v>
      </c>
      <c r="S37" s="12">
        <v>43131</v>
      </c>
      <c r="T37" s="13"/>
    </row>
    <row r="38" spans="1:20" ht="45" x14ac:dyDescent="0.25">
      <c r="A38" s="2">
        <v>2017</v>
      </c>
      <c r="B38" s="2" t="s">
        <v>56</v>
      </c>
      <c r="C38" s="8" t="s">
        <v>179</v>
      </c>
      <c r="D38" s="3" t="s">
        <v>77</v>
      </c>
      <c r="E38" s="3" t="s">
        <v>63</v>
      </c>
      <c r="F38" s="3" t="s">
        <v>130</v>
      </c>
      <c r="G38" s="6" t="s">
        <v>78</v>
      </c>
      <c r="H38" s="5" t="s">
        <v>70</v>
      </c>
      <c r="I38" s="3" t="s">
        <v>61</v>
      </c>
      <c r="J38" s="9">
        <v>1</v>
      </c>
      <c r="K38" s="9">
        <v>1</v>
      </c>
      <c r="L38" s="9">
        <v>1</v>
      </c>
      <c r="M38" s="9">
        <v>100</v>
      </c>
      <c r="N38" s="11" t="s">
        <v>54</v>
      </c>
      <c r="O38" s="5" t="s">
        <v>76</v>
      </c>
      <c r="P38" s="12">
        <v>43100</v>
      </c>
      <c r="Q38" s="7" t="s">
        <v>133</v>
      </c>
      <c r="R38" s="9">
        <v>2017</v>
      </c>
      <c r="S38" s="12">
        <v>43131</v>
      </c>
      <c r="T38" s="13"/>
    </row>
    <row r="39" spans="1:20" ht="51" x14ac:dyDescent="0.25">
      <c r="A39" s="2">
        <v>2017</v>
      </c>
      <c r="B39" s="2" t="s">
        <v>56</v>
      </c>
      <c r="C39" s="8" t="s">
        <v>180</v>
      </c>
      <c r="D39" s="10" t="s">
        <v>79</v>
      </c>
      <c r="E39" s="3" t="s">
        <v>63</v>
      </c>
      <c r="F39" s="3" t="s">
        <v>130</v>
      </c>
      <c r="G39" s="2" t="s">
        <v>59</v>
      </c>
      <c r="H39" s="5" t="s">
        <v>80</v>
      </c>
      <c r="I39" s="3" t="s">
        <v>61</v>
      </c>
      <c r="J39" s="9">
        <v>1</v>
      </c>
      <c r="K39" s="9">
        <v>4</v>
      </c>
      <c r="L39" s="9">
        <v>1</v>
      </c>
      <c r="M39" s="9">
        <v>100</v>
      </c>
      <c r="N39" s="11" t="s">
        <v>54</v>
      </c>
      <c r="O39" s="7" t="s">
        <v>100</v>
      </c>
      <c r="P39" s="12">
        <v>43100</v>
      </c>
      <c r="Q39" s="7" t="s">
        <v>146</v>
      </c>
      <c r="R39" s="9">
        <v>2017</v>
      </c>
      <c r="S39" s="12">
        <v>43131</v>
      </c>
      <c r="T39" s="13"/>
    </row>
    <row r="40" spans="1:20" ht="38.25" x14ac:dyDescent="0.25">
      <c r="A40" s="2">
        <v>2017</v>
      </c>
      <c r="B40" s="2" t="s">
        <v>56</v>
      </c>
      <c r="C40" s="8" t="s">
        <v>82</v>
      </c>
      <c r="D40" s="3" t="s">
        <v>81</v>
      </c>
      <c r="E40" s="3" t="s">
        <v>58</v>
      </c>
      <c r="F40" s="3" t="s">
        <v>130</v>
      </c>
      <c r="G40" s="6" t="s">
        <v>59</v>
      </c>
      <c r="H40" s="5" t="s">
        <v>83</v>
      </c>
      <c r="I40" s="3" t="s">
        <v>61</v>
      </c>
      <c r="J40" s="9">
        <v>1</v>
      </c>
      <c r="K40" s="9">
        <v>4</v>
      </c>
      <c r="L40" s="9">
        <v>1</v>
      </c>
      <c r="M40" s="9">
        <v>100</v>
      </c>
      <c r="N40" s="11" t="s">
        <v>54</v>
      </c>
      <c r="O40" s="7" t="s">
        <v>101</v>
      </c>
      <c r="P40" s="12">
        <v>43100</v>
      </c>
      <c r="Q40" s="7" t="s">
        <v>146</v>
      </c>
      <c r="R40" s="9">
        <v>2017</v>
      </c>
      <c r="S40" s="12">
        <v>43131</v>
      </c>
      <c r="T40" s="13"/>
    </row>
    <row r="41" spans="1:20" ht="30" x14ac:dyDescent="0.25">
      <c r="A41" s="2">
        <v>2017</v>
      </c>
      <c r="B41" s="2" t="s">
        <v>56</v>
      </c>
      <c r="C41" s="8" t="s">
        <v>181</v>
      </c>
      <c r="D41" s="3" t="s">
        <v>182</v>
      </c>
      <c r="E41" s="3" t="s">
        <v>63</v>
      </c>
      <c r="F41" s="3" t="s">
        <v>130</v>
      </c>
      <c r="G41" s="6" t="s">
        <v>59</v>
      </c>
      <c r="H41" s="5" t="s">
        <v>183</v>
      </c>
      <c r="I41" s="3" t="s">
        <v>61</v>
      </c>
      <c r="J41" s="9">
        <v>1</v>
      </c>
      <c r="K41" s="9">
        <v>1</v>
      </c>
      <c r="L41" s="9">
        <v>1</v>
      </c>
      <c r="M41" s="9">
        <v>100</v>
      </c>
      <c r="N41" s="11" t="s">
        <v>54</v>
      </c>
      <c r="O41" s="7" t="s">
        <v>84</v>
      </c>
      <c r="P41" s="12">
        <v>43100</v>
      </c>
      <c r="Q41" s="7" t="s">
        <v>143</v>
      </c>
      <c r="R41" s="9">
        <v>2017</v>
      </c>
      <c r="S41" s="12">
        <v>43131</v>
      </c>
      <c r="T41" s="13"/>
    </row>
    <row r="42" spans="1:20" ht="102" x14ac:dyDescent="0.25">
      <c r="A42" s="2">
        <v>2017</v>
      </c>
      <c r="B42" s="2" t="s">
        <v>56</v>
      </c>
      <c r="C42" s="8" t="s">
        <v>184</v>
      </c>
      <c r="D42" s="3" t="s">
        <v>185</v>
      </c>
      <c r="E42" s="3" t="s">
        <v>63</v>
      </c>
      <c r="F42" s="3" t="s">
        <v>130</v>
      </c>
      <c r="G42" s="6" t="s">
        <v>59</v>
      </c>
      <c r="H42" s="5" t="s">
        <v>86</v>
      </c>
      <c r="I42" s="3" t="s">
        <v>61</v>
      </c>
      <c r="J42" s="9">
        <v>1</v>
      </c>
      <c r="K42" s="9">
        <v>1</v>
      </c>
      <c r="L42" s="9">
        <v>1</v>
      </c>
      <c r="M42" s="9">
        <v>100</v>
      </c>
      <c r="N42" s="11" t="s">
        <v>54</v>
      </c>
      <c r="O42" s="7" t="s">
        <v>85</v>
      </c>
      <c r="P42" s="12">
        <v>43100</v>
      </c>
      <c r="Q42" s="7" t="s">
        <v>137</v>
      </c>
      <c r="R42" s="9">
        <v>2017</v>
      </c>
      <c r="S42" s="12">
        <v>43131</v>
      </c>
      <c r="T42" s="13"/>
    </row>
    <row r="43" spans="1:20" ht="51" x14ac:dyDescent="0.25">
      <c r="A43" s="2">
        <v>2017</v>
      </c>
      <c r="B43" s="2" t="s">
        <v>56</v>
      </c>
      <c r="C43" s="8" t="s">
        <v>186</v>
      </c>
      <c r="D43" s="3" t="s">
        <v>87</v>
      </c>
      <c r="E43" s="3" t="s">
        <v>63</v>
      </c>
      <c r="F43" s="3" t="s">
        <v>130</v>
      </c>
      <c r="G43" s="6" t="s">
        <v>59</v>
      </c>
      <c r="H43" s="5" t="s">
        <v>70</v>
      </c>
      <c r="I43" s="3" t="s">
        <v>61</v>
      </c>
      <c r="J43" s="9">
        <v>1</v>
      </c>
      <c r="K43" s="9">
        <v>1</v>
      </c>
      <c r="L43" s="9">
        <v>1</v>
      </c>
      <c r="M43" s="9">
        <v>100</v>
      </c>
      <c r="N43" s="11" t="s">
        <v>54</v>
      </c>
      <c r="O43" s="7" t="s">
        <v>147</v>
      </c>
      <c r="P43" s="12">
        <v>43100</v>
      </c>
      <c r="Q43" s="7" t="s">
        <v>147</v>
      </c>
      <c r="R43" s="9">
        <v>2017</v>
      </c>
      <c r="S43" s="12">
        <v>43131</v>
      </c>
      <c r="T43" s="13"/>
    </row>
    <row r="44" spans="1:20" ht="51" x14ac:dyDescent="0.25">
      <c r="A44" s="2">
        <v>2017</v>
      </c>
      <c r="B44" s="2" t="s">
        <v>56</v>
      </c>
      <c r="C44" s="8" t="s">
        <v>88</v>
      </c>
      <c r="D44" s="3" t="s">
        <v>187</v>
      </c>
      <c r="E44" s="3" t="s">
        <v>63</v>
      </c>
      <c r="F44" s="3" t="s">
        <v>130</v>
      </c>
      <c r="G44" s="6" t="s">
        <v>78</v>
      </c>
      <c r="H44" s="5" t="s">
        <v>70</v>
      </c>
      <c r="I44" s="3" t="s">
        <v>61</v>
      </c>
      <c r="J44" s="9">
        <v>1</v>
      </c>
      <c r="K44" s="9">
        <v>1</v>
      </c>
      <c r="L44" s="9">
        <v>1</v>
      </c>
      <c r="M44" s="9">
        <v>100</v>
      </c>
      <c r="N44" s="11" t="s">
        <v>54</v>
      </c>
      <c r="O44" s="5" t="s">
        <v>188</v>
      </c>
      <c r="P44" s="12">
        <v>43100</v>
      </c>
      <c r="Q44" s="7" t="s">
        <v>153</v>
      </c>
      <c r="R44" s="9">
        <v>2017</v>
      </c>
      <c r="S44" s="12">
        <v>43131</v>
      </c>
      <c r="T44" s="13"/>
    </row>
    <row r="45" spans="1:20" ht="51" x14ac:dyDescent="0.25">
      <c r="A45" s="2">
        <v>2017</v>
      </c>
      <c r="B45" s="2" t="s">
        <v>56</v>
      </c>
      <c r="C45" s="8" t="s">
        <v>189</v>
      </c>
      <c r="D45" s="3" t="s">
        <v>90</v>
      </c>
      <c r="E45" s="3" t="s">
        <v>63</v>
      </c>
      <c r="F45" s="3" t="s">
        <v>130</v>
      </c>
      <c r="G45" s="6" t="s">
        <v>59</v>
      </c>
      <c r="H45" s="5" t="s">
        <v>70</v>
      </c>
      <c r="I45" s="3" t="s">
        <v>61</v>
      </c>
      <c r="J45" s="9">
        <v>1</v>
      </c>
      <c r="K45" s="9">
        <v>1</v>
      </c>
      <c r="L45" s="9">
        <v>1</v>
      </c>
      <c r="M45" s="9">
        <v>100</v>
      </c>
      <c r="N45" s="11" t="s">
        <v>54</v>
      </c>
      <c r="O45" s="5" t="s">
        <v>102</v>
      </c>
      <c r="P45" s="12">
        <v>43100</v>
      </c>
      <c r="Q45" s="7" t="s">
        <v>89</v>
      </c>
      <c r="R45" s="9">
        <v>2017</v>
      </c>
      <c r="S45" s="12">
        <v>43131</v>
      </c>
      <c r="T45" s="13"/>
    </row>
    <row r="46" spans="1:20" s="23" customFormat="1" ht="51" x14ac:dyDescent="0.25">
      <c r="A46" s="14">
        <v>2017</v>
      </c>
      <c r="B46" s="14" t="s">
        <v>56</v>
      </c>
      <c r="C46" s="15" t="s">
        <v>190</v>
      </c>
      <c r="D46" s="16" t="s">
        <v>91</v>
      </c>
      <c r="E46" s="16" t="s">
        <v>63</v>
      </c>
      <c r="F46" s="16" t="s">
        <v>130</v>
      </c>
      <c r="G46" s="17" t="s">
        <v>59</v>
      </c>
      <c r="H46" s="18" t="s">
        <v>70</v>
      </c>
      <c r="I46" s="16" t="s">
        <v>61</v>
      </c>
      <c r="J46" s="9">
        <v>1</v>
      </c>
      <c r="K46" s="19">
        <v>1</v>
      </c>
      <c r="L46" s="19">
        <v>1</v>
      </c>
      <c r="M46" s="19">
        <v>100</v>
      </c>
      <c r="N46" s="20" t="s">
        <v>54</v>
      </c>
      <c r="O46" s="21" t="s">
        <v>191</v>
      </c>
      <c r="P46" s="22">
        <v>43100</v>
      </c>
      <c r="Q46" s="21" t="s">
        <v>150</v>
      </c>
      <c r="R46" s="19">
        <v>2017</v>
      </c>
      <c r="S46" s="22">
        <v>43131</v>
      </c>
      <c r="T46" s="1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2018-02-01T01:59:52Z</dcterms:created>
  <dcterms:modified xsi:type="dcterms:W3CDTF">2018-04-27T02:13:22Z</dcterms:modified>
</cp:coreProperties>
</file>