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<sst xmlns="http://schemas.openxmlformats.org/spreadsheetml/2006/main" count="512" uniqueCount="194">
  <si>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</si>
  <si>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</si>
  <si>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</si>
  <si>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</si>
  <si>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</si>
  <si>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</si>
  <si>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</si>
  <si>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</si>
  <si>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</si>
  <si>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</si>
  <si>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</si>
  <si>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</si>
  <si>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</si>
  <si>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</si>
  <si>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</si>
  <si>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</si>
  <si>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</si>
  <si>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</si>
  <si>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</si>
  <si>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</si>
  <si>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</si>
  <si>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</si>
  <si>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</si>
  <si>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</si>
  <si>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</si>
  <si>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</si>
  <si>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</si>
  <si>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</si>
  <si>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</si>
  <si>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</si>
  <si>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</si>
  <si>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</si>
  <si>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</si>
  <si>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</si>
  <si>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</si>
  <si>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</si>
  <si>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</si>
  <si>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</si>
  <si>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</si>
  <si>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</si>
  <si>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</si>
  <si>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</si>
  <si>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</si>
  <si>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</si>
  <si>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</si>
  <si>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</si>
  <si>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</si>
  <si>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</si>
  <si>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</si>
  <si>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</si>
  <si>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</si>
  <si>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</si>
  <si>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</si>
  <si>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</si>
  <si>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</si>
  <si>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</si>
  <si>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Cuarto Trimestre</t>
  </si>
  <si>
    <t>Informacion Financiera, presupuestaria y programatica presentada de manera veraz, oportuna y transparente en la ejecucion de gasto publico de la entidad</t>
  </si>
  <si>
    <t>Informacion Financiera, presupuestaria y programatica presentada de manera veraz, oportuna y trasparente</t>
  </si>
  <si>
    <t>Eficiencia</t>
  </si>
  <si>
    <t>Determina el Porcentaje de eficacia</t>
  </si>
  <si>
    <t>(Numeradora()/Denominadora())*100</t>
  </si>
  <si>
    <t>Reporte</t>
  </si>
  <si>
    <t>Trimestral</t>
  </si>
  <si>
    <t>Estrategico</t>
  </si>
  <si>
    <t>Reporte de Rendicion de Cuentas</t>
  </si>
  <si>
    <t>Contabilidad</t>
  </si>
  <si>
    <t>Realizar inversion en obra publica para impulsar el desarrollo economico en el municipio</t>
  </si>
  <si>
    <t>Financiamientos para programas de inversion publica</t>
  </si>
  <si>
    <t>Determina el  porcentaje de eficacia en la inversion de infraestructura urbana en el municipio de rosarito con recursos propios</t>
  </si>
  <si>
    <t>Obra</t>
  </si>
  <si>
    <t>Direccion</t>
  </si>
  <si>
    <t>Disminuir el rezago por adeudos de contribuciones de mejoras de años anteriores</t>
  </si>
  <si>
    <t>incrementar la recaudacion de los ingresos propios municipales</t>
  </si>
  <si>
    <t>Determina el porcentaje de eficacia en la recuperacion de creditos en el periodo determinado</t>
  </si>
  <si>
    <t>Incrementar la recaudacion de los ingresos propios municipales</t>
  </si>
  <si>
    <t>Sub Recaudacion</t>
  </si>
  <si>
    <t>Que el Municipio cuente con mayor cobertura de Servicios Publicos</t>
  </si>
  <si>
    <t>Impulsar la infraestructura vial, turistica y social en Playas de Rosarito</t>
  </si>
  <si>
    <t>Determinar el porcentaje de eficacia en la inversión de Infraestructura Urbana en el Municipio de Playas de Rosarito con recursos propios</t>
  </si>
  <si>
    <t>Monto ejercido de Recursos  PRON al mes de evaluacion/(monto total asiganado/12) numero de mes a evaluar</t>
  </si>
  <si>
    <t>Expediente</t>
  </si>
  <si>
    <t>Supervicion de Obra</t>
  </si>
  <si>
    <t>PROGRAMA:PRON</t>
  </si>
  <si>
    <t>En zonas prioritarias contribuir al mejoramiento de infraestructura de bienes y servicios publicos.</t>
  </si>
  <si>
    <t>Zonas de aplicación del programa Hábitat</t>
  </si>
  <si>
    <t>Determinar el porcentaje de eficacia de los recursos asignados al municipio</t>
  </si>
  <si>
    <t>Monto ejercido al mes de evaluar/(monto total asiganado/12) numero de mes a evaluar</t>
  </si>
  <si>
    <t>Zonas de aplicación del programa Hábita</t>
  </si>
  <si>
    <t>PROGRAMA: HABITAT</t>
  </si>
  <si>
    <t>Rehabilitación y ampliación de espacios deportivos existentes en el municipio de Playas de Rosarito</t>
  </si>
  <si>
    <t>Rehabilitación y ampliación de espacios deportivos en el Municipio de Playas de Rosarito</t>
  </si>
  <si>
    <t>Determina el porcentaje destinado a infraestructura deportiva del programa</t>
  </si>
  <si>
    <t>Bitacora</t>
  </si>
  <si>
    <t xml:space="preserve">PROGRAMA: PREP </t>
  </si>
  <si>
    <t>Proporcionar a los habitantes de escasos recursos del Municipio bienes y servicios públicos de calidad.</t>
  </si>
  <si>
    <t>Obra Pública de calidad</t>
  </si>
  <si>
    <t>Desempeño del fondo para la infraestructura social municipal en el ejercicio de los recursos</t>
  </si>
  <si>
    <t>Monto total asignado/100 x el numero de meses a evaluar/monto ejercido al mes de evaluacion</t>
  </si>
  <si>
    <t>PROGRAMA: FISM</t>
  </si>
  <si>
    <t xml:space="preserve">El Municipio invierte en infraestructura vial, turística y alumbrado publico para una mayor afluencia turística nacional y extranjera. </t>
  </si>
  <si>
    <t>Infraestructura vial, turística y alumbrado público</t>
  </si>
  <si>
    <t>Determina el porcentaje de eficacia de los recursos destinados a infraestructura con relación al total asignado al Municipio</t>
  </si>
  <si>
    <t>monto ejercido en obra al mes de evaluacion/ monto total asignado al municipio</t>
  </si>
  <si>
    <t>PROGRAMA:  BDAN</t>
  </si>
  <si>
    <t>Dotar de infraestructura vial para impulsar el desarrollo en el Municipio</t>
  </si>
  <si>
    <t>Infraestructura vial</t>
  </si>
  <si>
    <t>Determina el porcentaje de eficacia del recurso destinado a insfraestructura con relacion al total del recurso</t>
  </si>
  <si>
    <t>Monto ejercido al mes evaluado/monto total asignado al municipio</t>
  </si>
  <si>
    <t xml:space="preserve">PROGRAMA . FORTALECE </t>
  </si>
  <si>
    <t>Infraestructura Vial</t>
  </si>
  <si>
    <t xml:space="preserve">PROGRAMA :FORTALECIMIENTO FINANCIERO </t>
  </si>
  <si>
    <t xml:space="preserve">PROGRAMA: PR </t>
  </si>
  <si>
    <t>Abatir el rezago de Infraestructura Basica para mejorar la calidad de vida</t>
  </si>
  <si>
    <t>Infraestructura de Servicios Basicos</t>
  </si>
  <si>
    <t>Aumentar la cobertura de servicios basicos en las colonias</t>
  </si>
  <si>
    <t xml:space="preserve">PROGRAMA : PDR </t>
  </si>
  <si>
    <t>Abatir el rezago de infraestructura básica para mejorar la calidad de vida.</t>
  </si>
  <si>
    <t>Infraestructura de servicios basicos</t>
  </si>
  <si>
    <t>Aumentar la cobertura de servicios básicos en las colonias</t>
  </si>
  <si>
    <t xml:space="preserve">PROGRAMA: FONDO PARA FRONTERAS </t>
  </si>
  <si>
    <t>Anual</t>
  </si>
  <si>
    <t>Que el Municipio cuente con mayor cobertura de servicios publicos.</t>
  </si>
  <si>
    <t>Determina el porcentaje de eficacia en la inversion de infraestructura urbana en el municipio de Rosarito con recursos propios</t>
  </si>
  <si>
    <t>impulsar la infraestructura vial, turistica y social en Playas de Rosarito</t>
  </si>
  <si>
    <t>Reporte de Avance Programatico.</t>
  </si>
  <si>
    <t>obra publica con recursos propios</t>
  </si>
  <si>
    <t>En zonas prioritarias  contribuir al mejoramiento de infraestructura de bienes y servicios publicos</t>
  </si>
  <si>
    <t>Zonas de aplicación del Programas HABITAT</t>
  </si>
  <si>
    <t xml:space="preserve">Determina el porcentaje de eficacia de los recursos asignados al municipio </t>
  </si>
  <si>
    <t>HABITAT</t>
  </si>
  <si>
    <t>Proporcionar a los habitantes de escasos recursos del Municipio bienes y servicios publicos de calidad</t>
  </si>
  <si>
    <t>Obra publica de calidad</t>
  </si>
  <si>
    <t xml:space="preserve">Desempeño del fondo para la infraestructura social municipal en el ejercicio de los recursos </t>
  </si>
  <si>
    <t>Monto total asignado/10 numero de meses a evalar/monto ejercido al mes de evaluacion</t>
  </si>
  <si>
    <t>FISM</t>
  </si>
  <si>
    <t>Rehabilitacion y ampliacion de espacios deportivos existentes en el Municipio de Playas de Rosarito</t>
  </si>
  <si>
    <t>Rehabilitacion y ampliacion de espacios deportivos</t>
  </si>
  <si>
    <t>Determina el porcentaje destinado a Infraestructura deportiva del programa</t>
  </si>
  <si>
    <t>PREP</t>
  </si>
  <si>
    <t>El municipio invierte en infraestructura vial, turistica y alumbrado publico para una mayor afluencia turistica nacional y extranjera</t>
  </si>
  <si>
    <t>Infraestructura vial, turistica y alumbrado publico</t>
  </si>
  <si>
    <t>Determinar el porcentaje de eficacia de recursos destinados a infraestructura peatonal con relacion al total asignado al municipo</t>
  </si>
  <si>
    <t>Monto ejercido en obra al mes de evaluacion/monto total asignado al municipio</t>
  </si>
  <si>
    <t>BDAN</t>
  </si>
  <si>
    <t>Determinar el porcentaje de eficacia del recurso destinado a infraestructura con relacion al total del recurso</t>
  </si>
  <si>
    <t>Monto ejercido  al mes  evaluado/monto total asignado al municipio</t>
  </si>
  <si>
    <t>Metro cuadrado</t>
  </si>
  <si>
    <t>FORTALECE</t>
  </si>
  <si>
    <t>Crear infraestructura urbana turistica peatonal</t>
  </si>
  <si>
    <t>Corredores comerciales y culturales</t>
  </si>
  <si>
    <t>determina el porcentaje de eficacia de recursos destinados a infraestructur peatonal con relacion al total asignado al muncipio</t>
  </si>
  <si>
    <t>FAFEF</t>
  </si>
  <si>
    <t>Obras de infraestructura y desarrollo turistico en el municipio de Playas de Rosarito</t>
  </si>
  <si>
    <t>Regeneracion Zona-Rosarito e Infraestructura Vial</t>
  </si>
  <si>
    <t>Determina el porcentaje de eficacia de recursos destinados a infraestructura turistica con relacion al total de recursos asignados al municipio</t>
  </si>
  <si>
    <t>Monto ejercido al mes de evaluacion/ monto total acumulado asignado al municipio</t>
  </si>
  <si>
    <t>FONDO METROPOLITANO</t>
  </si>
  <si>
    <t>Determina el porcentaje de eficacia del recurso destinado a infraestructura con relacion al total de recurso</t>
  </si>
  <si>
    <t>Metros Cuadrados</t>
  </si>
  <si>
    <t>PROGRAMAS REGIONALES</t>
  </si>
  <si>
    <t>FORTALECIMIENTO FINANCIERO</t>
  </si>
  <si>
    <t>Promover la integracion urbana del municipio oriente-poniente, que permita una mejor movilidad interna en el municipio</t>
  </si>
  <si>
    <t>Impulsar la infraestructura vial, educativa y deportiva en playas de rosarito</t>
  </si>
  <si>
    <t>Porcentaje de Infraestructura Urbana en el Municipio de Playas de Rosarito</t>
  </si>
  <si>
    <t>cobertura</t>
  </si>
  <si>
    <t>actas</t>
  </si>
  <si>
    <t>Evaluacion Trimestral de Avances Programaticos 2015.</t>
  </si>
  <si>
    <t>supervicion y control de obra</t>
  </si>
  <si>
    <t>PRON</t>
  </si>
  <si>
    <t>Fomentar la instalacion de casetas moviles, que genere una percepcion de seguridad entre los colonos y que impulse la participacion cuidadana en el tema de la denuncia.</t>
  </si>
  <si>
    <t>obra</t>
  </si>
  <si>
    <t>Fortalecer e innovar el trabajo conjunto con las tres ordenes de gobierno y los sectores productivos y la ciudadania para potenciar la economia local</t>
  </si>
  <si>
    <t>Zonas de aplicación del Programa HABITAT</t>
  </si>
  <si>
    <t>Monto ejercido  al mes de evaluar/(monto total asiganado/12) numero de mes a evaluar</t>
  </si>
  <si>
    <t>Fondo de Programa HABITAT</t>
  </si>
  <si>
    <t>Abatir el rezago de la infraestructura vial en zonas prioritarias del municipio de playas de rosarito realizando los estudios y proyectos</t>
  </si>
  <si>
    <t>Determina el porcentaje de eficacia de recursos destinados a infraestructura peatonal con relación al total asignado al municipio</t>
  </si>
  <si>
    <t>Realizar los estudios y proyectos, asi como la constitucion y consolidacion de la infraestructura deportiva</t>
  </si>
  <si>
    <t>Infraestructura Deportiva</t>
  </si>
  <si>
    <t>Determina el porcentaje de eficacia en el ejercicio de los recursos asignados al municipio.</t>
  </si>
  <si>
    <t>ID</t>
  </si>
  <si>
    <t>Monto ejercido de evaluacion/monto total asignado al municipio</t>
  </si>
  <si>
    <t>CE</t>
  </si>
  <si>
    <t>Impulsar la actualizacion del marco normativo institucional para que contribuya al desarrollo economico en el municipio</t>
  </si>
  <si>
    <t>Regeneracion de Infraestructura en vialidad principal del municipio</t>
  </si>
  <si>
    <t>Determina el porcentaje de eficacia destinado a insfraestructuracon relacion al total del recurso</t>
  </si>
  <si>
    <t>Gestionar la obtencion de los recursos economicos necesarios para la ampliacion y remodelacion de las intalaciones de direccion general de la policia municipal</t>
  </si>
  <si>
    <t>Regeneracion de edificios para la Seguridad Publica</t>
  </si>
  <si>
    <t>Determina el porcentaje de eficacia de los recursos destinados a infraestructura con relacion al total asignado al municipio</t>
  </si>
  <si>
    <t>SUBSEMUN</t>
  </si>
  <si>
    <t>Realizar los estudios, proyectos y contruccion, para detonar la inversion, reactivando y aumentando la actividad turistica</t>
  </si>
  <si>
    <t>Regeneracion Zona Rosa-rito</t>
  </si>
  <si>
    <t>Determina el porcentaje de eficacia de recursos destinados a infraestructura turística con relación al total del recursos asignados al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</si>
</sst>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eur/Desktop/TRANSPARENCIA%202017%20GIOVANNA/FORMATOS/V-Indicadores%20de%20Interes%20Publico%20PRODE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F7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8" customWidth="1"/>
    <col min="3" max="3" width="18.5703125" customWidth="1"/>
    <col min="4" max="4" width="19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58</v>
      </c>
      <c r="K8">
        <v>28</v>
      </c>
      <c r="L8">
        <v>0</v>
      </c>
      <c r="M8">
        <v>22</v>
      </c>
      <c r="N8" t="s">
        <v>64</v>
      </c>
      <c r="O8" t="s">
        <v>65</v>
      </c>
      <c r="P8" s="5"/>
      <c r="Q8" t="s">
        <v>66</v>
      </c>
      <c r="R8">
        <v>2017</v>
      </c>
      <c r="S8" s="5">
        <v>43122</v>
      </c>
      <c r="T8" t="s">
        <v>66</v>
      </c>
    </row>
    <row r="9" spans="1:20" x14ac:dyDescent="0.25">
      <c r="A9">
        <v>2017</v>
      </c>
      <c r="B9" t="s">
        <v>56</v>
      </c>
      <c r="C9" t="s">
        <v>67</v>
      </c>
      <c r="D9" t="s">
        <v>68</v>
      </c>
      <c r="E9" t="s">
        <v>59</v>
      </c>
      <c r="F9" t="s">
        <v>69</v>
      </c>
      <c r="G9" t="s">
        <v>61</v>
      </c>
      <c r="H9" t="s">
        <v>70</v>
      </c>
      <c r="I9" t="s">
        <v>63</v>
      </c>
      <c r="J9" t="s">
        <v>68</v>
      </c>
      <c r="K9">
        <v>17</v>
      </c>
      <c r="L9">
        <v>0</v>
      </c>
      <c r="M9">
        <v>5</v>
      </c>
      <c r="N9" t="s">
        <v>64</v>
      </c>
      <c r="O9" t="s">
        <v>65</v>
      </c>
      <c r="P9" s="5">
        <v>43122</v>
      </c>
      <c r="Q9" t="s">
        <v>71</v>
      </c>
      <c r="R9">
        <v>2017</v>
      </c>
      <c r="S9" s="5">
        <v>43122</v>
      </c>
      <c r="T9" t="s">
        <v>71</v>
      </c>
    </row>
    <row r="10" spans="1:20" x14ac:dyDescent="0.25">
      <c r="A10">
        <v>2017</v>
      </c>
      <c r="B10" t="s">
        <v>56</v>
      </c>
      <c r="C10" t="s">
        <v>72</v>
      </c>
      <c r="D10" t="s">
        <v>73</v>
      </c>
      <c r="E10" t="s">
        <v>59</v>
      </c>
      <c r="F10" t="s">
        <v>74</v>
      </c>
      <c r="G10" t="s">
        <v>61</v>
      </c>
      <c r="H10" t="s">
        <v>62</v>
      </c>
      <c r="I10" t="s">
        <v>63</v>
      </c>
      <c r="J10" t="s">
        <v>75</v>
      </c>
      <c r="K10">
        <v>9</v>
      </c>
      <c r="L10">
        <v>0</v>
      </c>
      <c r="M10">
        <v>8</v>
      </c>
      <c r="N10" t="s">
        <v>64</v>
      </c>
      <c r="O10" t="s">
        <v>65</v>
      </c>
      <c r="P10" s="5">
        <v>43122</v>
      </c>
      <c r="Q10" t="s">
        <v>76</v>
      </c>
      <c r="R10">
        <v>2017</v>
      </c>
      <c r="S10" s="5">
        <v>43122</v>
      </c>
      <c r="T10" t="s">
        <v>76</v>
      </c>
    </row>
    <row r="11" spans="1:20" x14ac:dyDescent="0.25">
      <c r="A11">
        <v>2017</v>
      </c>
      <c r="B11" t="s">
        <v>56</v>
      </c>
      <c r="C11" t="s">
        <v>77</v>
      </c>
      <c r="D11" t="s">
        <v>78</v>
      </c>
      <c r="E11" t="s">
        <v>59</v>
      </c>
      <c r="F11" t="s">
        <v>79</v>
      </c>
      <c r="G11" t="s">
        <v>80</v>
      </c>
      <c r="H11" t="s">
        <v>81</v>
      </c>
      <c r="I11" t="s">
        <v>63</v>
      </c>
      <c r="J11" t="s">
        <v>78</v>
      </c>
      <c r="K11">
        <v>2</v>
      </c>
      <c r="L11">
        <v>0</v>
      </c>
      <c r="M11">
        <v>0</v>
      </c>
      <c r="N11" t="s">
        <v>54</v>
      </c>
      <c r="O11" t="s">
        <v>65</v>
      </c>
      <c r="P11" s="5">
        <v>43122</v>
      </c>
      <c r="Q11" t="s">
        <v>82</v>
      </c>
      <c r="R11">
        <v>2017</v>
      </c>
      <c r="S11" s="5">
        <v>43122</v>
      </c>
      <c r="T11" t="s">
        <v>83</v>
      </c>
    </row>
    <row r="12" spans="1:20" x14ac:dyDescent="0.25">
      <c r="A12">
        <v>2017</v>
      </c>
      <c r="B12" t="s">
        <v>56</v>
      </c>
      <c r="C12" t="s">
        <v>84</v>
      </c>
      <c r="D12" t="s">
        <v>85</v>
      </c>
      <c r="E12" t="s">
        <v>59</v>
      </c>
      <c r="F12" t="s">
        <v>86</v>
      </c>
      <c r="G12" t="s">
        <v>87</v>
      </c>
      <c r="H12" t="s">
        <v>81</v>
      </c>
      <c r="I12" t="s">
        <v>63</v>
      </c>
      <c r="J12" t="s">
        <v>88</v>
      </c>
      <c r="K12">
        <v>3</v>
      </c>
      <c r="L12">
        <v>0</v>
      </c>
      <c r="M12">
        <v>0</v>
      </c>
      <c r="N12" t="s">
        <v>54</v>
      </c>
      <c r="O12" t="s">
        <v>65</v>
      </c>
      <c r="P12" s="5">
        <v>43122</v>
      </c>
      <c r="Q12" t="s">
        <v>82</v>
      </c>
      <c r="R12">
        <v>2017</v>
      </c>
      <c r="S12" s="5">
        <v>43122</v>
      </c>
      <c r="T12" t="s">
        <v>89</v>
      </c>
    </row>
    <row r="13" spans="1:20" x14ac:dyDescent="0.25">
      <c r="A13">
        <v>2017</v>
      </c>
      <c r="B13" t="s">
        <v>56</v>
      </c>
      <c r="C13" t="s">
        <v>90</v>
      </c>
      <c r="D13" t="s">
        <v>91</v>
      </c>
      <c r="E13" t="s">
        <v>59</v>
      </c>
      <c r="F13" t="s">
        <v>92</v>
      </c>
      <c r="G13" t="s">
        <v>87</v>
      </c>
      <c r="H13" t="s">
        <v>93</v>
      </c>
      <c r="I13" t="s">
        <v>63</v>
      </c>
      <c r="J13" t="s">
        <v>91</v>
      </c>
      <c r="K13">
        <v>1</v>
      </c>
      <c r="L13">
        <v>0</v>
      </c>
      <c r="M13">
        <v>0</v>
      </c>
      <c r="N13" t="s">
        <v>54</v>
      </c>
      <c r="O13" t="s">
        <v>65</v>
      </c>
      <c r="P13" s="5">
        <v>43122</v>
      </c>
      <c r="Q13" t="s">
        <v>82</v>
      </c>
      <c r="R13">
        <v>2017</v>
      </c>
      <c r="S13" s="5">
        <v>43122</v>
      </c>
      <c r="T13" t="s">
        <v>94</v>
      </c>
    </row>
    <row r="14" spans="1:20" x14ac:dyDescent="0.25">
      <c r="A14">
        <v>2017</v>
      </c>
      <c r="B14" t="s">
        <v>56</v>
      </c>
      <c r="C14" t="s">
        <v>95</v>
      </c>
      <c r="D14" t="s">
        <v>96</v>
      </c>
      <c r="E14" t="s">
        <v>59</v>
      </c>
      <c r="F14" t="s">
        <v>97</v>
      </c>
      <c r="G14" t="s">
        <v>98</v>
      </c>
      <c r="H14" t="s">
        <v>93</v>
      </c>
      <c r="I14" t="s">
        <v>63</v>
      </c>
      <c r="J14" t="s">
        <v>96</v>
      </c>
      <c r="K14">
        <v>3</v>
      </c>
      <c r="L14">
        <v>0</v>
      </c>
      <c r="M14">
        <v>0</v>
      </c>
      <c r="N14" t="s">
        <v>54</v>
      </c>
      <c r="O14" t="s">
        <v>65</v>
      </c>
      <c r="P14" s="5">
        <v>43122</v>
      </c>
      <c r="Q14" t="s">
        <v>82</v>
      </c>
      <c r="R14">
        <v>2017</v>
      </c>
      <c r="S14" s="5">
        <v>43122</v>
      </c>
      <c r="T14" t="s">
        <v>99</v>
      </c>
    </row>
    <row r="15" spans="1:20" x14ac:dyDescent="0.25">
      <c r="A15">
        <v>2017</v>
      </c>
      <c r="B15" t="s">
        <v>56</v>
      </c>
      <c r="C15" t="s">
        <v>100</v>
      </c>
      <c r="D15" t="s">
        <v>101</v>
      </c>
      <c r="E15" t="s">
        <v>59</v>
      </c>
      <c r="F15" t="s">
        <v>102</v>
      </c>
      <c r="G15" t="s">
        <v>103</v>
      </c>
      <c r="H15" t="s">
        <v>93</v>
      </c>
      <c r="I15" t="s">
        <v>63</v>
      </c>
      <c r="J15" t="s">
        <v>101</v>
      </c>
      <c r="K15">
        <v>3</v>
      </c>
      <c r="L15">
        <v>0</v>
      </c>
      <c r="M15">
        <v>1</v>
      </c>
      <c r="N15" t="s">
        <v>54</v>
      </c>
      <c r="O15" t="s">
        <v>65</v>
      </c>
      <c r="P15" s="5">
        <v>43122</v>
      </c>
      <c r="Q15" t="s">
        <v>82</v>
      </c>
      <c r="R15">
        <v>2017</v>
      </c>
      <c r="S15" s="5">
        <v>43122</v>
      </c>
      <c r="T15" t="s">
        <v>104</v>
      </c>
    </row>
    <row r="16" spans="1:20" x14ac:dyDescent="0.25">
      <c r="A16">
        <v>2017</v>
      </c>
      <c r="B16" t="s">
        <v>56</v>
      </c>
      <c r="C16" t="s">
        <v>105</v>
      </c>
      <c r="D16" t="s">
        <v>106</v>
      </c>
      <c r="E16" t="s">
        <v>59</v>
      </c>
      <c r="F16" t="s">
        <v>107</v>
      </c>
      <c r="G16" t="s">
        <v>108</v>
      </c>
      <c r="H16" t="s">
        <v>81</v>
      </c>
      <c r="I16" t="s">
        <v>63</v>
      </c>
      <c r="J16" t="s">
        <v>106</v>
      </c>
      <c r="K16">
        <v>2</v>
      </c>
      <c r="L16">
        <v>9</v>
      </c>
      <c r="M16">
        <v>11</v>
      </c>
      <c r="N16" t="s">
        <v>54</v>
      </c>
      <c r="O16" t="s">
        <v>65</v>
      </c>
      <c r="P16" s="5">
        <v>43122</v>
      </c>
      <c r="Q16" t="s">
        <v>82</v>
      </c>
      <c r="R16">
        <v>2017</v>
      </c>
      <c r="S16" s="5">
        <v>43122</v>
      </c>
      <c r="T16" t="s">
        <v>109</v>
      </c>
    </row>
    <row r="17" spans="1:20" x14ac:dyDescent="0.25">
      <c r="A17">
        <v>2017</v>
      </c>
      <c r="B17" t="s">
        <v>56</v>
      </c>
      <c r="C17" t="s">
        <v>105</v>
      </c>
      <c r="D17" t="s">
        <v>110</v>
      </c>
      <c r="E17" t="s">
        <v>59</v>
      </c>
      <c r="F17" t="s">
        <v>107</v>
      </c>
      <c r="G17" t="s">
        <v>108</v>
      </c>
      <c r="H17" t="s">
        <v>81</v>
      </c>
      <c r="I17" t="s">
        <v>63</v>
      </c>
      <c r="J17" t="s">
        <v>110</v>
      </c>
      <c r="K17">
        <v>4</v>
      </c>
      <c r="L17">
        <v>0</v>
      </c>
      <c r="M17">
        <v>0</v>
      </c>
      <c r="N17" t="s">
        <v>54</v>
      </c>
      <c r="O17" t="s">
        <v>65</v>
      </c>
      <c r="P17" s="5">
        <v>43122</v>
      </c>
      <c r="Q17" t="s">
        <v>82</v>
      </c>
      <c r="R17">
        <v>2017</v>
      </c>
      <c r="S17" s="5">
        <v>43122</v>
      </c>
      <c r="T17" t="s">
        <v>111</v>
      </c>
    </row>
    <row r="18" spans="1:20" x14ac:dyDescent="0.25">
      <c r="A18">
        <v>2017</v>
      </c>
      <c r="B18" t="s">
        <v>56</v>
      </c>
      <c r="C18" t="s">
        <v>105</v>
      </c>
      <c r="D18" t="s">
        <v>110</v>
      </c>
      <c r="E18" t="s">
        <v>59</v>
      </c>
      <c r="F18" t="s">
        <v>107</v>
      </c>
      <c r="G18" t="s">
        <v>108</v>
      </c>
      <c r="H18" t="s">
        <v>81</v>
      </c>
      <c r="I18" t="s">
        <v>63</v>
      </c>
      <c r="J18" t="s">
        <v>110</v>
      </c>
      <c r="K18">
        <v>1</v>
      </c>
      <c r="L18">
        <v>0</v>
      </c>
      <c r="M18">
        <v>0</v>
      </c>
      <c r="N18" t="s">
        <v>54</v>
      </c>
      <c r="O18" t="s">
        <v>65</v>
      </c>
      <c r="P18" s="5">
        <v>43122</v>
      </c>
      <c r="Q18" t="s">
        <v>82</v>
      </c>
      <c r="R18">
        <v>2017</v>
      </c>
      <c r="S18" s="5">
        <v>43122</v>
      </c>
      <c r="T18" t="s">
        <v>112</v>
      </c>
    </row>
    <row r="19" spans="1:20" x14ac:dyDescent="0.25">
      <c r="A19">
        <v>2017</v>
      </c>
      <c r="B19" t="s">
        <v>56</v>
      </c>
      <c r="C19" t="s">
        <v>113</v>
      </c>
      <c r="D19" t="s">
        <v>114</v>
      </c>
      <c r="E19" t="s">
        <v>59</v>
      </c>
      <c r="F19" t="s">
        <v>115</v>
      </c>
      <c r="G19" t="s">
        <v>108</v>
      </c>
      <c r="H19" t="s">
        <v>81</v>
      </c>
      <c r="I19" t="s">
        <v>63</v>
      </c>
      <c r="J19" t="s">
        <v>114</v>
      </c>
      <c r="K19">
        <v>2</v>
      </c>
      <c r="L19">
        <v>0</v>
      </c>
      <c r="M19">
        <v>0</v>
      </c>
      <c r="N19" t="s">
        <v>54</v>
      </c>
      <c r="O19" t="s">
        <v>65</v>
      </c>
      <c r="P19" s="5">
        <v>43122</v>
      </c>
      <c r="Q19" t="s">
        <v>82</v>
      </c>
      <c r="R19">
        <v>2017</v>
      </c>
      <c r="S19" s="5">
        <v>43122</v>
      </c>
      <c r="T19" t="s">
        <v>116</v>
      </c>
    </row>
    <row r="20" spans="1:20" x14ac:dyDescent="0.25">
      <c r="A20">
        <v>2017</v>
      </c>
      <c r="B20" t="s">
        <v>56</v>
      </c>
      <c r="C20" t="s">
        <v>117</v>
      </c>
      <c r="D20" t="s">
        <v>118</v>
      </c>
      <c r="E20" t="s">
        <v>59</v>
      </c>
      <c r="F20" t="s">
        <v>119</v>
      </c>
      <c r="G20" t="s">
        <v>108</v>
      </c>
      <c r="H20" t="s">
        <v>81</v>
      </c>
      <c r="I20" t="s">
        <v>63</v>
      </c>
      <c r="J20" t="s">
        <v>118</v>
      </c>
      <c r="K20">
        <v>4</v>
      </c>
      <c r="L20">
        <v>0</v>
      </c>
      <c r="M20">
        <v>0</v>
      </c>
      <c r="N20" t="s">
        <v>54</v>
      </c>
      <c r="O20" t="s">
        <v>65</v>
      </c>
      <c r="P20" s="5">
        <v>43122</v>
      </c>
      <c r="Q20" t="s">
        <v>82</v>
      </c>
      <c r="R20">
        <v>2017</v>
      </c>
      <c r="S20" s="5">
        <v>43122</v>
      </c>
      <c r="T20" t="s">
        <v>120</v>
      </c>
    </row>
    <row r="21" spans="1:20" x14ac:dyDescent="0.25">
      <c r="A21">
        <v>2016</v>
      </c>
      <c r="B21" t="s">
        <v>121</v>
      </c>
      <c r="C21" t="s">
        <v>122</v>
      </c>
      <c r="D21" t="s">
        <v>78</v>
      </c>
      <c r="E21" t="s">
        <v>59</v>
      </c>
      <c r="F21" t="s">
        <v>123</v>
      </c>
      <c r="G21" t="s">
        <v>80</v>
      </c>
      <c r="H21" t="s">
        <v>70</v>
      </c>
      <c r="I21" t="s">
        <v>63</v>
      </c>
      <c r="J21" t="s">
        <v>124</v>
      </c>
      <c r="K21">
        <v>4</v>
      </c>
      <c r="L21">
        <v>0</v>
      </c>
      <c r="M21">
        <v>0</v>
      </c>
      <c r="N21" t="s">
        <v>54</v>
      </c>
      <c r="O21" t="s">
        <v>125</v>
      </c>
      <c r="P21" s="5">
        <v>43122</v>
      </c>
      <c r="Q21" t="s">
        <v>82</v>
      </c>
      <c r="R21">
        <v>2016</v>
      </c>
      <c r="S21" s="5">
        <v>43122</v>
      </c>
      <c r="T21" t="s">
        <v>126</v>
      </c>
    </row>
    <row r="22" spans="1:20" x14ac:dyDescent="0.25">
      <c r="A22">
        <v>2016</v>
      </c>
      <c r="B22" t="s">
        <v>121</v>
      </c>
      <c r="C22" t="s">
        <v>127</v>
      </c>
      <c r="D22" t="s">
        <v>128</v>
      </c>
      <c r="E22" t="s">
        <v>59</v>
      </c>
      <c r="F22" t="s">
        <v>129</v>
      </c>
      <c r="G22" t="s">
        <v>87</v>
      </c>
      <c r="H22" t="s">
        <v>81</v>
      </c>
      <c r="I22" t="s">
        <v>63</v>
      </c>
      <c r="J22" t="s">
        <v>128</v>
      </c>
      <c r="K22">
        <v>12</v>
      </c>
      <c r="L22">
        <v>7</v>
      </c>
      <c r="M22">
        <v>7</v>
      </c>
      <c r="N22" t="s">
        <v>54</v>
      </c>
      <c r="O22" t="s">
        <v>125</v>
      </c>
      <c r="P22" s="5">
        <v>43122</v>
      </c>
      <c r="Q22" t="s">
        <v>82</v>
      </c>
      <c r="R22">
        <v>2016</v>
      </c>
      <c r="S22" s="5">
        <v>43122</v>
      </c>
      <c r="T22" t="s">
        <v>130</v>
      </c>
    </row>
    <row r="23" spans="1:20" x14ac:dyDescent="0.25">
      <c r="A23">
        <v>2016</v>
      </c>
      <c r="B23" t="s">
        <v>121</v>
      </c>
      <c r="C23" t="s">
        <v>131</v>
      </c>
      <c r="D23" t="s">
        <v>132</v>
      </c>
      <c r="E23" t="s">
        <v>59</v>
      </c>
      <c r="F23" t="s">
        <v>133</v>
      </c>
      <c r="G23" t="s">
        <v>134</v>
      </c>
      <c r="H23" t="s">
        <v>81</v>
      </c>
      <c r="I23" t="s">
        <v>63</v>
      </c>
      <c r="J23" t="s">
        <v>132</v>
      </c>
      <c r="K23">
        <v>10</v>
      </c>
      <c r="L23">
        <v>0</v>
      </c>
      <c r="M23">
        <v>10</v>
      </c>
      <c r="N23" t="s">
        <v>54</v>
      </c>
      <c r="O23" t="s">
        <v>125</v>
      </c>
      <c r="P23" s="5">
        <v>43122</v>
      </c>
      <c r="Q23" t="s">
        <v>82</v>
      </c>
      <c r="R23">
        <v>2016</v>
      </c>
      <c r="S23" s="5">
        <v>43122</v>
      </c>
      <c r="T23" t="s">
        <v>135</v>
      </c>
    </row>
    <row r="24" spans="1:20" x14ac:dyDescent="0.25">
      <c r="A24">
        <v>2016</v>
      </c>
      <c r="B24" t="s">
        <v>121</v>
      </c>
      <c r="C24" t="s">
        <v>136</v>
      </c>
      <c r="D24" t="s">
        <v>137</v>
      </c>
      <c r="E24" t="s">
        <v>59</v>
      </c>
      <c r="F24" t="s">
        <v>138</v>
      </c>
      <c r="G24" t="s">
        <v>134</v>
      </c>
      <c r="H24" t="s">
        <v>93</v>
      </c>
      <c r="I24" t="s">
        <v>63</v>
      </c>
      <c r="J24" t="s">
        <v>137</v>
      </c>
      <c r="K24">
        <v>2</v>
      </c>
      <c r="L24">
        <v>0</v>
      </c>
      <c r="M24">
        <v>0</v>
      </c>
      <c r="N24" t="s">
        <v>54</v>
      </c>
      <c r="O24" t="s">
        <v>125</v>
      </c>
      <c r="P24" s="5">
        <v>43122</v>
      </c>
      <c r="Q24" t="s">
        <v>82</v>
      </c>
      <c r="R24">
        <v>2016</v>
      </c>
      <c r="S24" s="5">
        <v>43122</v>
      </c>
      <c r="T24" t="s">
        <v>139</v>
      </c>
    </row>
    <row r="25" spans="1:20" x14ac:dyDescent="0.25">
      <c r="A25">
        <v>2016</v>
      </c>
      <c r="B25" t="s">
        <v>121</v>
      </c>
      <c r="C25" t="s">
        <v>140</v>
      </c>
      <c r="D25" t="s">
        <v>141</v>
      </c>
      <c r="E25" t="s">
        <v>59</v>
      </c>
      <c r="F25" t="s">
        <v>142</v>
      </c>
      <c r="G25" t="s">
        <v>143</v>
      </c>
      <c r="H25" t="s">
        <v>81</v>
      </c>
      <c r="I25" t="s">
        <v>63</v>
      </c>
      <c r="J25" t="s">
        <v>141</v>
      </c>
      <c r="K25">
        <v>12</v>
      </c>
      <c r="L25">
        <v>10</v>
      </c>
      <c r="M25">
        <v>10</v>
      </c>
      <c r="N25" t="s">
        <v>54</v>
      </c>
      <c r="O25" t="s">
        <v>125</v>
      </c>
      <c r="P25" s="5">
        <v>43122</v>
      </c>
      <c r="Q25" t="s">
        <v>82</v>
      </c>
      <c r="R25">
        <v>2016</v>
      </c>
      <c r="S25" s="5">
        <v>43122</v>
      </c>
      <c r="T25" t="s">
        <v>144</v>
      </c>
    </row>
    <row r="26" spans="1:20" x14ac:dyDescent="0.25">
      <c r="A26">
        <v>2016</v>
      </c>
      <c r="B26" t="s">
        <v>121</v>
      </c>
      <c r="C26" t="s">
        <v>105</v>
      </c>
      <c r="D26" t="s">
        <v>106</v>
      </c>
      <c r="E26" t="s">
        <v>59</v>
      </c>
      <c r="F26" t="s">
        <v>145</v>
      </c>
      <c r="G26" t="s">
        <v>146</v>
      </c>
      <c r="H26" t="s">
        <v>147</v>
      </c>
      <c r="I26" t="s">
        <v>63</v>
      </c>
      <c r="J26" t="s">
        <v>106</v>
      </c>
      <c r="K26">
        <v>9</v>
      </c>
      <c r="L26">
        <v>0</v>
      </c>
      <c r="M26">
        <v>9</v>
      </c>
      <c r="N26" t="s">
        <v>54</v>
      </c>
      <c r="O26" t="s">
        <v>125</v>
      </c>
      <c r="P26" s="5">
        <v>43122</v>
      </c>
      <c r="Q26" t="s">
        <v>82</v>
      </c>
      <c r="R26">
        <v>2016</v>
      </c>
      <c r="S26" s="5">
        <v>43122</v>
      </c>
      <c r="T26" t="s">
        <v>148</v>
      </c>
    </row>
    <row r="27" spans="1:20" x14ac:dyDescent="0.25">
      <c r="A27">
        <v>2016</v>
      </c>
      <c r="B27" t="s">
        <v>121</v>
      </c>
      <c r="C27" t="s">
        <v>149</v>
      </c>
      <c r="D27" t="s">
        <v>150</v>
      </c>
      <c r="E27" t="s">
        <v>59</v>
      </c>
      <c r="F27" t="s">
        <v>151</v>
      </c>
      <c r="G27" t="s">
        <v>87</v>
      </c>
      <c r="H27" t="s">
        <v>70</v>
      </c>
      <c r="I27" t="s">
        <v>63</v>
      </c>
      <c r="J27" t="s">
        <v>150</v>
      </c>
      <c r="K27">
        <v>1</v>
      </c>
      <c r="L27">
        <v>0</v>
      </c>
      <c r="M27">
        <v>1</v>
      </c>
      <c r="N27" t="s">
        <v>54</v>
      </c>
      <c r="O27" t="s">
        <v>125</v>
      </c>
      <c r="P27" s="5">
        <v>43122</v>
      </c>
      <c r="Q27" t="s">
        <v>82</v>
      </c>
      <c r="R27">
        <v>2016</v>
      </c>
      <c r="S27" s="5">
        <v>43122</v>
      </c>
      <c r="T27" t="s">
        <v>152</v>
      </c>
    </row>
    <row r="28" spans="1:20" x14ac:dyDescent="0.25">
      <c r="A28">
        <v>2016</v>
      </c>
      <c r="B28" t="s">
        <v>121</v>
      </c>
      <c r="C28" t="s">
        <v>153</v>
      </c>
      <c r="D28" t="s">
        <v>154</v>
      </c>
      <c r="E28" t="s">
        <v>59</v>
      </c>
      <c r="F28" t="s">
        <v>155</v>
      </c>
      <c r="G28" t="s">
        <v>156</v>
      </c>
      <c r="H28" t="s">
        <v>70</v>
      </c>
      <c r="I28" t="s">
        <v>63</v>
      </c>
      <c r="J28" t="s">
        <v>154</v>
      </c>
      <c r="K28">
        <v>1</v>
      </c>
      <c r="L28">
        <v>3</v>
      </c>
      <c r="M28">
        <v>3</v>
      </c>
      <c r="N28" t="s">
        <v>54</v>
      </c>
      <c r="O28" t="s">
        <v>125</v>
      </c>
      <c r="P28" s="5">
        <v>43122</v>
      </c>
      <c r="Q28" t="s">
        <v>82</v>
      </c>
      <c r="R28">
        <v>2016</v>
      </c>
      <c r="S28" s="5">
        <v>43122</v>
      </c>
      <c r="T28" t="s">
        <v>157</v>
      </c>
    </row>
    <row r="29" spans="1:20" x14ac:dyDescent="0.25">
      <c r="A29">
        <v>2016</v>
      </c>
      <c r="B29" t="s">
        <v>121</v>
      </c>
      <c r="C29" t="s">
        <v>105</v>
      </c>
      <c r="D29" t="s">
        <v>110</v>
      </c>
      <c r="E29" t="s">
        <v>59</v>
      </c>
      <c r="F29" t="s">
        <v>158</v>
      </c>
      <c r="G29" t="s">
        <v>156</v>
      </c>
      <c r="H29" t="s">
        <v>159</v>
      </c>
      <c r="I29" t="s">
        <v>63</v>
      </c>
      <c r="J29" t="s">
        <v>110</v>
      </c>
      <c r="K29">
        <v>1</v>
      </c>
      <c r="L29">
        <v>0</v>
      </c>
      <c r="M29">
        <v>1</v>
      </c>
      <c r="N29" t="s">
        <v>54</v>
      </c>
      <c r="O29" t="s">
        <v>125</v>
      </c>
      <c r="P29" s="5">
        <v>43122</v>
      </c>
      <c r="Q29" t="s">
        <v>82</v>
      </c>
      <c r="R29">
        <v>2016</v>
      </c>
      <c r="S29" s="5">
        <v>43122</v>
      </c>
      <c r="T29" t="s">
        <v>160</v>
      </c>
    </row>
    <row r="30" spans="1:20" x14ac:dyDescent="0.25">
      <c r="A30">
        <v>2016</v>
      </c>
      <c r="B30" t="s">
        <v>121</v>
      </c>
      <c r="C30" t="s">
        <v>105</v>
      </c>
      <c r="D30" t="s">
        <v>110</v>
      </c>
      <c r="E30" t="s">
        <v>59</v>
      </c>
      <c r="F30" t="s">
        <v>158</v>
      </c>
      <c r="G30" t="s">
        <v>156</v>
      </c>
      <c r="H30" t="s">
        <v>70</v>
      </c>
      <c r="I30" t="s">
        <v>63</v>
      </c>
      <c r="J30" t="s">
        <v>110</v>
      </c>
      <c r="K30">
        <v>6</v>
      </c>
      <c r="L30">
        <v>0</v>
      </c>
      <c r="M30">
        <v>6</v>
      </c>
      <c r="N30" t="s">
        <v>54</v>
      </c>
      <c r="O30" t="s">
        <v>125</v>
      </c>
      <c r="P30" s="5">
        <v>43122</v>
      </c>
      <c r="Q30" t="s">
        <v>82</v>
      </c>
      <c r="R30">
        <v>2016</v>
      </c>
      <c r="S30" s="5">
        <v>43122</v>
      </c>
      <c r="T30" t="s">
        <v>161</v>
      </c>
    </row>
    <row r="31" spans="1:20" x14ac:dyDescent="0.25">
      <c r="A31">
        <v>2015</v>
      </c>
      <c r="B31" t="s">
        <v>121</v>
      </c>
      <c r="C31" t="s">
        <v>162</v>
      </c>
      <c r="D31" t="s">
        <v>163</v>
      </c>
      <c r="E31" t="s">
        <v>59</v>
      </c>
      <c r="F31" t="s">
        <v>164</v>
      </c>
      <c r="G31" t="s">
        <v>165</v>
      </c>
      <c r="H31" t="s">
        <v>166</v>
      </c>
      <c r="I31" t="s">
        <v>63</v>
      </c>
      <c r="J31" t="s">
        <v>163</v>
      </c>
      <c r="K31">
        <v>3</v>
      </c>
      <c r="L31">
        <v>0</v>
      </c>
      <c r="M31">
        <v>3</v>
      </c>
      <c r="N31" t="s">
        <v>54</v>
      </c>
      <c r="O31" t="s">
        <v>167</v>
      </c>
      <c r="P31" s="5">
        <v>43122</v>
      </c>
      <c r="Q31" t="s">
        <v>168</v>
      </c>
      <c r="R31">
        <v>2015</v>
      </c>
      <c r="S31" s="5">
        <v>43122</v>
      </c>
      <c r="T31" t="s">
        <v>169</v>
      </c>
    </row>
    <row r="32" spans="1:20" x14ac:dyDescent="0.25">
      <c r="A32">
        <v>2015</v>
      </c>
      <c r="B32" t="s">
        <v>121</v>
      </c>
      <c r="C32" t="s">
        <v>170</v>
      </c>
      <c r="D32" t="s">
        <v>132</v>
      </c>
      <c r="E32" t="s">
        <v>59</v>
      </c>
      <c r="F32" t="s">
        <v>97</v>
      </c>
      <c r="G32" t="s">
        <v>134</v>
      </c>
      <c r="H32" t="s">
        <v>171</v>
      </c>
      <c r="I32" t="s">
        <v>63</v>
      </c>
      <c r="J32" t="s">
        <v>132</v>
      </c>
      <c r="K32">
        <v>9</v>
      </c>
      <c r="L32">
        <v>0</v>
      </c>
      <c r="M32">
        <v>9</v>
      </c>
      <c r="N32" t="s">
        <v>54</v>
      </c>
      <c r="O32" t="s">
        <v>167</v>
      </c>
      <c r="P32" s="5">
        <v>43122</v>
      </c>
      <c r="Q32" t="s">
        <v>168</v>
      </c>
      <c r="R32">
        <v>2015</v>
      </c>
      <c r="S32" s="5">
        <v>43122</v>
      </c>
      <c r="T32" t="s">
        <v>135</v>
      </c>
    </row>
    <row r="33" spans="1:20" x14ac:dyDescent="0.25">
      <c r="A33">
        <v>2015</v>
      </c>
      <c r="B33" t="s">
        <v>121</v>
      </c>
      <c r="C33" t="s">
        <v>172</v>
      </c>
      <c r="D33" t="s">
        <v>173</v>
      </c>
      <c r="E33" t="s">
        <v>59</v>
      </c>
      <c r="F33" t="s">
        <v>86</v>
      </c>
      <c r="G33" t="s">
        <v>174</v>
      </c>
      <c r="H33" t="s">
        <v>70</v>
      </c>
      <c r="I33" t="s">
        <v>63</v>
      </c>
      <c r="J33" t="s">
        <v>173</v>
      </c>
      <c r="K33">
        <v>9</v>
      </c>
      <c r="L33">
        <v>0</v>
      </c>
      <c r="M33">
        <v>9</v>
      </c>
      <c r="N33" t="s">
        <v>54</v>
      </c>
      <c r="O33" t="s">
        <v>167</v>
      </c>
      <c r="P33" s="5">
        <v>43122</v>
      </c>
      <c r="Q33" t="s">
        <v>168</v>
      </c>
      <c r="R33">
        <v>2015</v>
      </c>
      <c r="S33" s="5">
        <v>43122</v>
      </c>
      <c r="T33" t="s">
        <v>175</v>
      </c>
    </row>
    <row r="34" spans="1:20" x14ac:dyDescent="0.25">
      <c r="A34">
        <v>2015</v>
      </c>
      <c r="B34" t="s">
        <v>121</v>
      </c>
      <c r="C34" t="s">
        <v>176</v>
      </c>
      <c r="D34" t="s">
        <v>141</v>
      </c>
      <c r="E34" t="s">
        <v>59</v>
      </c>
      <c r="F34" t="s">
        <v>177</v>
      </c>
      <c r="G34" t="s">
        <v>143</v>
      </c>
      <c r="H34" t="s">
        <v>70</v>
      </c>
      <c r="I34" t="s">
        <v>63</v>
      </c>
      <c r="J34" t="s">
        <v>141</v>
      </c>
      <c r="K34">
        <v>12</v>
      </c>
      <c r="L34">
        <v>0</v>
      </c>
      <c r="M34">
        <v>12</v>
      </c>
      <c r="N34" t="s">
        <v>54</v>
      </c>
      <c r="O34" t="s">
        <v>167</v>
      </c>
      <c r="P34" s="5">
        <v>43122</v>
      </c>
      <c r="Q34" t="s">
        <v>168</v>
      </c>
      <c r="R34">
        <v>2015</v>
      </c>
      <c r="S34" s="5">
        <v>43122</v>
      </c>
      <c r="T34" t="s">
        <v>144</v>
      </c>
    </row>
    <row r="35" spans="1:20" x14ac:dyDescent="0.25">
      <c r="A35">
        <v>2015</v>
      </c>
      <c r="B35" t="s">
        <v>121</v>
      </c>
      <c r="C35" t="s">
        <v>178</v>
      </c>
      <c r="D35" t="s">
        <v>179</v>
      </c>
      <c r="E35" t="s">
        <v>59</v>
      </c>
      <c r="F35" t="s">
        <v>180</v>
      </c>
      <c r="G35" t="s">
        <v>156</v>
      </c>
      <c r="H35" t="s">
        <v>70</v>
      </c>
      <c r="I35" t="s">
        <v>63</v>
      </c>
      <c r="J35" t="s">
        <v>179</v>
      </c>
      <c r="K35">
        <v>3</v>
      </c>
      <c r="L35">
        <v>0</v>
      </c>
      <c r="M35">
        <v>3</v>
      </c>
      <c r="N35" t="s">
        <v>54</v>
      </c>
      <c r="O35" t="s">
        <v>167</v>
      </c>
      <c r="P35" s="5">
        <v>43122</v>
      </c>
      <c r="Q35" t="s">
        <v>168</v>
      </c>
      <c r="R35">
        <v>2015</v>
      </c>
      <c r="S35" s="5">
        <v>43122</v>
      </c>
      <c r="T35" t="s">
        <v>181</v>
      </c>
    </row>
    <row r="36" spans="1:20" x14ac:dyDescent="0.25">
      <c r="A36">
        <v>2015</v>
      </c>
      <c r="B36" t="s">
        <v>121</v>
      </c>
      <c r="C36" t="s">
        <v>178</v>
      </c>
      <c r="D36" t="s">
        <v>137</v>
      </c>
      <c r="E36" t="s">
        <v>59</v>
      </c>
      <c r="F36" t="s">
        <v>92</v>
      </c>
      <c r="G36" t="s">
        <v>87</v>
      </c>
      <c r="H36" t="s">
        <v>70</v>
      </c>
      <c r="I36" t="s">
        <v>63</v>
      </c>
      <c r="J36" t="s">
        <v>137</v>
      </c>
      <c r="K36">
        <v>1</v>
      </c>
      <c r="L36">
        <v>0</v>
      </c>
      <c r="M36">
        <v>1</v>
      </c>
      <c r="N36" t="s">
        <v>54</v>
      </c>
      <c r="O36" t="s">
        <v>167</v>
      </c>
      <c r="P36" s="5">
        <v>43122</v>
      </c>
      <c r="Q36" t="s">
        <v>168</v>
      </c>
      <c r="R36">
        <v>2015</v>
      </c>
      <c r="S36" s="5">
        <v>43122</v>
      </c>
      <c r="T36" t="s">
        <v>139</v>
      </c>
    </row>
    <row r="37" spans="1:20" x14ac:dyDescent="0.25">
      <c r="A37">
        <v>2015</v>
      </c>
      <c r="B37" t="s">
        <v>121</v>
      </c>
      <c r="C37" t="s">
        <v>178</v>
      </c>
      <c r="D37" t="s">
        <v>179</v>
      </c>
      <c r="E37" t="s">
        <v>59</v>
      </c>
      <c r="F37" t="s">
        <v>180</v>
      </c>
      <c r="G37" t="s">
        <v>182</v>
      </c>
      <c r="H37" t="s">
        <v>70</v>
      </c>
      <c r="I37" t="s">
        <v>63</v>
      </c>
      <c r="J37" t="s">
        <v>179</v>
      </c>
      <c r="K37">
        <v>3</v>
      </c>
      <c r="L37">
        <v>0</v>
      </c>
      <c r="M37">
        <v>3</v>
      </c>
      <c r="N37" t="s">
        <v>54</v>
      </c>
      <c r="O37" t="s">
        <v>167</v>
      </c>
      <c r="P37" s="5">
        <v>43122</v>
      </c>
      <c r="Q37" t="s">
        <v>168</v>
      </c>
      <c r="R37">
        <v>2015</v>
      </c>
      <c r="S37" s="5">
        <v>43122</v>
      </c>
      <c r="T37" t="s">
        <v>183</v>
      </c>
    </row>
    <row r="38" spans="1:20" x14ac:dyDescent="0.25">
      <c r="A38">
        <v>2015</v>
      </c>
      <c r="B38" t="s">
        <v>121</v>
      </c>
      <c r="C38" t="s">
        <v>184</v>
      </c>
      <c r="D38" t="s">
        <v>185</v>
      </c>
      <c r="E38" t="s">
        <v>59</v>
      </c>
      <c r="F38" t="s">
        <v>186</v>
      </c>
      <c r="G38" t="s">
        <v>156</v>
      </c>
      <c r="H38" t="s">
        <v>70</v>
      </c>
      <c r="I38" t="s">
        <v>63</v>
      </c>
      <c r="J38" t="s">
        <v>185</v>
      </c>
      <c r="K38">
        <v>1</v>
      </c>
      <c r="L38">
        <v>0</v>
      </c>
      <c r="M38">
        <v>1</v>
      </c>
      <c r="N38" t="s">
        <v>54</v>
      </c>
      <c r="O38" t="s">
        <v>167</v>
      </c>
      <c r="P38" s="5">
        <v>43122</v>
      </c>
      <c r="Q38" t="s">
        <v>168</v>
      </c>
      <c r="R38">
        <v>2015</v>
      </c>
      <c r="S38" s="5">
        <v>43122</v>
      </c>
      <c r="T38" t="s">
        <v>160</v>
      </c>
    </row>
    <row r="39" spans="1:20" x14ac:dyDescent="0.25">
      <c r="A39">
        <v>2015</v>
      </c>
      <c r="B39" t="s">
        <v>121</v>
      </c>
      <c r="C39" t="s">
        <v>187</v>
      </c>
      <c r="D39" t="s">
        <v>188</v>
      </c>
      <c r="E39" t="s">
        <v>59</v>
      </c>
      <c r="F39" t="s">
        <v>189</v>
      </c>
      <c r="G39" t="s">
        <v>156</v>
      </c>
      <c r="H39" t="s">
        <v>70</v>
      </c>
      <c r="I39" t="s">
        <v>63</v>
      </c>
      <c r="J39" t="s">
        <v>188</v>
      </c>
      <c r="K39">
        <v>2</v>
      </c>
      <c r="L39">
        <v>0</v>
      </c>
      <c r="M39">
        <v>2</v>
      </c>
      <c r="N39" t="s">
        <v>54</v>
      </c>
      <c r="O39" t="s">
        <v>167</v>
      </c>
      <c r="P39" s="5">
        <v>43122</v>
      </c>
      <c r="Q39" t="s">
        <v>168</v>
      </c>
      <c r="R39">
        <v>2015</v>
      </c>
      <c r="S39" s="5">
        <v>43122</v>
      </c>
      <c r="T39" t="s">
        <v>190</v>
      </c>
    </row>
    <row r="40" spans="1:20" x14ac:dyDescent="0.25">
      <c r="A40">
        <v>2015</v>
      </c>
      <c r="B40" t="s">
        <v>121</v>
      </c>
      <c r="C40" t="s">
        <v>191</v>
      </c>
      <c r="D40" t="s">
        <v>192</v>
      </c>
      <c r="E40" t="s">
        <v>59</v>
      </c>
      <c r="F40" t="s">
        <v>193</v>
      </c>
      <c r="G40" t="s">
        <v>156</v>
      </c>
      <c r="H40" t="s">
        <v>70</v>
      </c>
      <c r="I40" t="s">
        <v>63</v>
      </c>
      <c r="J40" t="s">
        <v>192</v>
      </c>
      <c r="K40">
        <v>4</v>
      </c>
      <c r="L40">
        <v>0</v>
      </c>
      <c r="M40">
        <v>4</v>
      </c>
      <c r="N40" t="s">
        <v>54</v>
      </c>
      <c r="O40" t="s">
        <v>167</v>
      </c>
      <c r="P40" s="5">
        <v>43122</v>
      </c>
      <c r="Q40" t="s">
        <v>168</v>
      </c>
      <c r="R40">
        <v>2015</v>
      </c>
      <c r="S40" s="5">
        <v>43122</v>
      </c>
      <c r="T40" t="s">
        <v>157</v>
      </c>
    </row>
    <row r="41" spans="1:20" x14ac:dyDescent="0.25">
      <c r="A41">
        <v>2015</v>
      </c>
      <c r="B41" t="s">
        <v>121</v>
      </c>
      <c r="C41" t="s">
        <v>191</v>
      </c>
      <c r="D41" t="s">
        <v>150</v>
      </c>
      <c r="E41" t="s">
        <v>59</v>
      </c>
      <c r="F41" t="s">
        <v>177</v>
      </c>
      <c r="G41" t="s">
        <v>87</v>
      </c>
      <c r="H41" t="s">
        <v>70</v>
      </c>
      <c r="I41" t="s">
        <v>63</v>
      </c>
      <c r="J41" t="s">
        <v>150</v>
      </c>
      <c r="K41">
        <v>1</v>
      </c>
      <c r="L41">
        <v>0</v>
      </c>
      <c r="M41">
        <v>1</v>
      </c>
      <c r="N41" t="s">
        <v>54</v>
      </c>
      <c r="O41" t="s">
        <v>167</v>
      </c>
      <c r="P41" s="5">
        <v>43122</v>
      </c>
      <c r="Q41" t="s">
        <v>168</v>
      </c>
      <c r="R41">
        <v>2015</v>
      </c>
      <c r="S41" s="5">
        <v>43122</v>
      </c>
      <c r="T41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prodeur playas de rosarito</cp:lastModifiedBy>
  <dcterms:created xsi:type="dcterms:W3CDTF">2018-01-30T22:27:35Z</dcterms:created>
  <dcterms:modified xsi:type="dcterms:W3CDTF">2018-01-30T22:29:15Z</dcterms:modified>
</cp:coreProperties>
</file>