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IF\Desktop\TRANSPARENCIA DIF\-- DIF (4to Trim 2017)\Art. 81\PARA SUBIR\"/>
    </mc:Choice>
  </mc:AlternateContent>
  <bookViews>
    <workbookView xWindow="0" yWindow="0" windowWidth="21600" windowHeight="9135"/>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<sst xmlns="http://schemas.openxmlformats.org/spreadsheetml/2006/main" count="660" uniqueCount="191">
  <si>
    <t>35265</t>
  </si>
  <si>
    <t>TÍTULO</t>
  </si>
  <si>
    <t>NOMBRE CORTO</t>
  </si>
  <si>
    <t>DESCRIPCIÓN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</si>
  <si>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</si>
  <si>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</si>
  <si>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</si>
  <si>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</si>
  <si>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</si>
  <si>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</si>
  <si>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</si>
  <si>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</si>
  <si>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</si>
  <si>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</si>
  <si>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</si>
  <si>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</si>
  <si>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</si>
  <si>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</si>
  <si>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</si>
  <si>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</si>
  <si>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</si>
  <si>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</si>
  <si>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</si>
  <si>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</si>
  <si>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</si>
  <si>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</si>
  <si>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</si>
  <si>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</si>
  <si>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</si>
  <si>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</si>
  <si>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</si>
  <si>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</si>
  <si>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</si>
  <si>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</si>
  <si>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</si>
  <si>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</si>
  <si>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</si>
  <si>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</si>
  <si>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</si>
  <si>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</si>
  <si>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</si>
  <si>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</si>
  <si>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</si>
  <si>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</si>
  <si>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</si>
  <si>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</si>
  <si>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</si>
  <si>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</si>
  <si>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</si>
  <si>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</si>
  <si>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</si>
  <si>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</si>
  <si>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</si>
  <si>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</si>
  <si>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</si>
  <si>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</si>
  <si>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</si>
  <si>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</si>
  <si>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</si>
  <si>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</si>
  <si>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</si>
  <si>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 PATRONATO DIF</t>
  </si>
  <si>
    <t>PRESIDENTA DEL PATRONATO</t>
  </si>
  <si>
    <t>DIRECCION GENERAL</t>
  </si>
  <si>
    <t>DIRECTOR GENERAL</t>
  </si>
  <si>
    <t>DIRECTOR</t>
  </si>
  <si>
    <t>SUBDIRECCION ADMINISTRATIVA</t>
  </si>
  <si>
    <t>SUBDIRECTOR</t>
  </si>
  <si>
    <t>SUBDIRECTOR ADMINISTRATIVO</t>
  </si>
  <si>
    <t>SUBDIRECCION OPERATIVA</t>
  </si>
  <si>
    <t>SUBDIRECTOR OPERATIVO</t>
  </si>
  <si>
    <t>PRESIDENCIA</t>
  </si>
  <si>
    <t>ASISTENTE</t>
  </si>
  <si>
    <t>ASISTENTE DE PRESIDENCIA</t>
  </si>
  <si>
    <t>ASISTENTE DE DIRECCION Y SUBDIRECCIONES</t>
  </si>
  <si>
    <t>DEPARTAMENTO DE CONTABILIDAD</t>
  </si>
  <si>
    <t>CONTADOR</t>
  </si>
  <si>
    <t>CONTADOR GENERAL</t>
  </si>
  <si>
    <t>ENCARGADO</t>
  </si>
  <si>
    <t>ENCARGADO DE EGRESOS</t>
  </si>
  <si>
    <t>RECURSOS HUMANOS Y MATERIALES</t>
  </si>
  <si>
    <t>COORDINADOR</t>
  </si>
  <si>
    <t>COORDINADOR DE RECURSOS HUMANOS Y BIENES MATERIALES</t>
  </si>
  <si>
    <t>MENSAJERO</t>
  </si>
  <si>
    <t>RECEPCION</t>
  </si>
  <si>
    <t>RECEPCIONISTA</t>
  </si>
  <si>
    <t>INTENDENCIA</t>
  </si>
  <si>
    <t>INTENDENTE</t>
  </si>
  <si>
    <t>ESTACIONAMIENTO</t>
  </si>
  <si>
    <t>ALMACEN</t>
  </si>
  <si>
    <t>ALMACENISTA</t>
  </si>
  <si>
    <t>RELACIONES PUBLICAS Y COMUNICACION SOCIAL</t>
  </si>
  <si>
    <t>COORDINADORA DE COMUNICACION SOCIAL Y RELACIONES PUBLICAS</t>
  </si>
  <si>
    <t>PRODUCTOR AUDIOVISUAL</t>
  </si>
  <si>
    <t>INAPAM Y PERSONAS CON DISCAPACIDAD</t>
  </si>
  <si>
    <t>COORDINADOR INAPAM Y PERSONAS CON DISCAPACIDAD</t>
  </si>
  <si>
    <t>TRABAJO SOCIAL</t>
  </si>
  <si>
    <t>COORDINADOR TRABAJO SOCIAL</t>
  </si>
  <si>
    <t>TRABAJADORA SOCIAL</t>
  </si>
  <si>
    <t>CENTROS COMUNITARIOS Y CASA DEL ABUELO</t>
  </si>
  <si>
    <t>COORDINADOR CENTROS COMUNITARIOS Y CASA DEL ABUELO</t>
  </si>
  <si>
    <t>VIOLENCIA INTRAFAMILIAR</t>
  </si>
  <si>
    <t>COORDINADOR DE VIOLENCIA INTRAFAMILIAR</t>
  </si>
  <si>
    <t>PROGRAMAS ALIMENTARIOS</t>
  </si>
  <si>
    <t>COORDINADOR DE PROGRAMAS ALIMENTARIOS</t>
  </si>
  <si>
    <t>PROMOTOR</t>
  </si>
  <si>
    <t>PROMOTOR DE DESAYUNOS</t>
  </si>
  <si>
    <t>PSICOLOGIA</t>
  </si>
  <si>
    <t>COORDINADOR DE PSICOLOGIA</t>
  </si>
  <si>
    <t>PSICOLOGO</t>
  </si>
  <si>
    <t>ESCUELA PARA PADRES</t>
  </si>
  <si>
    <t>COORDINACION ESCUELA PARA PADRES</t>
  </si>
  <si>
    <t>UNIDAD BASICA DE REHABILITACION</t>
  </si>
  <si>
    <t>COORDINADOR UNIDAD BASICA DE REHABILITACION</t>
  </si>
  <si>
    <t>TERAPISTA</t>
  </si>
  <si>
    <t>TERAPISTA UNIDAD BASICA DE REHABILITACION</t>
  </si>
  <si>
    <t>CHOFER DE DISCAPACITADOS</t>
  </si>
  <si>
    <t>AUXILIAR ADMINISTRATIVO</t>
  </si>
  <si>
    <t>AUXILIAR ADMINISTRATIVO DE SUBDIRECCION OPERATIVA</t>
  </si>
  <si>
    <t>CERTIFICACION DE ESTANCIAS INFANTILES MUNICIPALES</t>
  </si>
  <si>
    <t>COORDINADOR CERTIFICACION DE ESTANCIAS INFANTILES MUNICIPALES</t>
  </si>
  <si>
    <t>ESTANCIA INFANTIL AÑO INTERNACIONAL DEL NIÑO</t>
  </si>
  <si>
    <t>ADMINISTRADOR</t>
  </si>
  <si>
    <t>ADMINISTRADOR ESTANCIA INFANTIL AÑO INTERNACIONAL DEL NIÑO</t>
  </si>
  <si>
    <t>RECEPCION ESTANCIA INFANTIL</t>
  </si>
  <si>
    <t>MATERNAL</t>
  </si>
  <si>
    <t>MAESTRA</t>
  </si>
  <si>
    <t>MAESTRA DE PRESCOLAR</t>
  </si>
  <si>
    <t>INTENDENCIA ESTANCIA INFANTIL</t>
  </si>
  <si>
    <t>JEFE DE COCINA</t>
  </si>
  <si>
    <t>JEFE DE COCINA ESTANCIA INFANTIL</t>
  </si>
  <si>
    <t>AUXILIAR DE MATERNAL</t>
  </si>
  <si>
    <t>AUXILIAR DE PRESCOLAR</t>
  </si>
  <si>
    <t>COCINERA</t>
  </si>
  <si>
    <t>COCINERA ESTANCIA INFANTIL</t>
  </si>
  <si>
    <t>ESTANCIA INFANTIL LEONA VICARIO</t>
  </si>
  <si>
    <t>ADMINISTRADOR ESTANCIA INFANTIL LEONA VICARIO</t>
  </si>
  <si>
    <t>LACTANTES</t>
  </si>
  <si>
    <t>REGLAMENTO DEL SISTEMA PARA EL DESARROLLO INTEGRAL DE LA FAMILIA DEL MUNICIPIO DE PLAYAS DE ROSARITO BC (PUBLICADO 15 MAYO 2009)</t>
  </si>
  <si>
    <t>ART. 12 FRACC. I,II,III,IV</t>
  </si>
  <si>
    <t>I. RENDIR OPINION Y EMITIR RECOMENDACIONES SOBRE PLANES DE TRABAJO, PRESUPUESTOS, INFORMES Y ESTADOS FINANCIEROS ANUALES DEL DISTEMA.  II. APOYAR LAS ACTIVIDAD DEL SISTEMA Y FORMULAR SUGERENCIAS TENDIENTES A SU MEJOR DESEMPEÑO.  III. CONTRIBUIR A LA OBTENCION DE RECURSOS QUE PERMITAN EL INCREMENTO DEL PATRIMONIO DEL SISTEMA Y EL CUMPLIMIENTO CABAL DE SUS OBJETIVOS  IV. LAS DEMAS QUE SEAN NECESARIAS PARA EL EJERCICIO DE LAS FACULTADES ANTERIORES.</t>
  </si>
  <si>
    <t>DIRECCION</t>
  </si>
  <si>
    <t xml:space="preserve">ART. 18 FRACC. I, II, III, IV, V, VI, VII, VIII, IX, X, XI, XII. </t>
  </si>
  <si>
    <t>REGLAMENTO DEL SISTEMA PARA EL DESARROLLO INTEGRAL DE LA FAMILIA DEL MUNICIPIO DE PLAYAS DE ROSARITO BC (PUBLICADO 07 OCTUBRE 2016)</t>
  </si>
  <si>
    <t xml:space="preserve">ART. 11 FRACC. I, II, III, IV, V, VI, VII, VIII, IX, X. </t>
  </si>
  <si>
    <t>ART.12 FRACC. I, II, III, IV.</t>
  </si>
  <si>
    <t>ART.17 FRACC. I, II, III, IV, V, VI.</t>
  </si>
  <si>
    <t>MANUAL GENERAL DE ORGANIZACION DEL SISTEMA PARA EL DESARROLLO INTEGRAL DE LA FAMILIA DE PLAYAS DE ROSARITO</t>
  </si>
  <si>
    <t>FRACC. XIV</t>
  </si>
  <si>
    <t>REGLAMENTO INTERIOR DEL SISTEMA PARA EL DESARROLLO INTEGRAL DE LA FAMILIA DEL MUNICIPIO DE PLAYAS DE ROSARITO BC (PUBLICADO 03 JULIO 2009)</t>
  </si>
  <si>
    <t>CAPITULO NOVENO ART. 36 FRACC. I, II, III, IV, V, VI, VII, VIII, IX, X, XI, XII.</t>
  </si>
  <si>
    <t>EL O LA ASISTENTE CONTABLE SE ENCARGA DE TODO EL REGISTRO Y CARGADO EN EL SISTEMA DE TODOS LOS MOVIMIENTOS CONTABLES DE LA EMPRESA, LIBRO CAJA, REGISTRO DE VENTAS, REGISTRO DE COMPRAS, PLANILLAS, TRÁMITES TRIBUTARIOS, ETC.  SUS FUNCIONES SON:   1) FLEXIBILIDAD MENTAL DE CRITERIOS, HABILIDADES PARA LA OBTENCIÓN Y ANÁLISIS DE INFORMACIÓN.   2) CAPACIDAD DE SÍNTESIS.   3) CAPACIDAD DE ATENCIÓN.</t>
  </si>
  <si>
    <t xml:space="preserve">CAPITULO SEPTIMO ART. 27 FRACC. I, II, III, IV, V, VI, VII, VIII, IX, X. </t>
  </si>
  <si>
    <t xml:space="preserve">CAPITULO OCTAVO ART. 34 FRACC. I, II, III, IV, V, VI, VII. </t>
  </si>
  <si>
    <t>I. LLEVAR UN CONTROL ADECUADO DE LOS BOLETOS.   II. ENTREGAR EL DINERO DEL CORTE DIARIO EN EL DEPARTAMENTO DE CONTABILIDAD.   III MANTENER LIMPIO EL ESTACIONAMIENTO.   IV. SUPERVISAR LA SEGURIDAD DE LOS AUTOMÓVILES ASÍ COMO DE LOS USUARIOS Y EN CASO DE EXISTIR ALGUNA ANOMALÍA, DAR PARTE A SEGURIDAD PÚBLICA Y A LOS TITULARES DE DIF MUNICIPAL.   V. ESTAR EN CONSTANTE COMUNICACIÓN CON LA SUBDIRECCIÓN ADMINISTRATIVA.   VI. ENTREGAR BOLETOS A CADA USUARIO QUE INGRESE AL ESTACIONAMIENTO CON SU AUTOMÓVIL.   VII. LAS DEMÁS QUE LE CONFIEREN LAS DISPOSICIONES LEGALES APLICABLES Y EL TITULAR DEL DIF DENTRO DE SU ESFERA DE SUS ATRIBUCIONES.</t>
  </si>
  <si>
    <t xml:space="preserve">CAPITULO OCTAVO ART. 35 FRACC. I, II, III, IV, V, VI, VII. </t>
  </si>
  <si>
    <t>I. LLEVAR UN CONTROL DE LOS INSUMOS Y BIENES MATERIALES QUE COMPETE A SU ÁREA DE TRABAJO.   II. ELABORAR Y REALIZAR REPORTES DE EVALUACIÓN DEL PERSONAL A SU CARGO.   III. MANTENER LIMPIO Y ORDENADO EL ALMACÉN.   IV. SUPERVISAR, RECIBIR Y COORDINAR LAS ENTRADAS Y SALIDAS DE INSUMOS, MATERIALES Y MERCANCÍA QUE CORRESPONDA AL ALMACÉN QUE DICTEN LAS SUBDIRECCIONES.   V. ESTAR EN CONSTANTE COMUNICACIÓN CON LA COORDINACIÓN DEL PROGRAMA ALIMENTARIO Y LAS CORRESPONDIENTES AFINES DE APOYO DE DESPENSA.   VI. ELABORAR INVENTARIOS MENSUALES.   VII. LAS DEMÁS QUE LE CONFIEREN LAS DISPOSICIONES LEGALES APLICABLES Y EL TITULAR DEL DIF DENTRO DE SU ESFERA DE SUS ATRIBUCIONES.</t>
  </si>
  <si>
    <t>ART. 16 FRACC. I, II, III,IV, V, VI,VII,VIII, IX, X, XI, XII, XIII, XIV, XV, XVI, XVII, XVIII, XIX, XX, XXI, XXII, XXIII, XXIV, XXV.</t>
  </si>
  <si>
    <t xml:space="preserve">ART. 22 FRACC. I, II, III, IV, V, VI. </t>
  </si>
  <si>
    <t xml:space="preserve">CAPITULO SEPTIMO ART. 18 FRACC. I, II, III, IV, V, VI, VII, VIII, IX, X, XI, XII, XIII, XIV, XV, XVI, XVII, XVIII, XIX, XX, XXI. </t>
  </si>
  <si>
    <t xml:space="preserve">ART. 21 FRACC. I, II, III, IV, V, VI, VII, VIII, IX, X, XI, XII, XIII, XIV. </t>
  </si>
  <si>
    <t xml:space="preserve">CAPITULO SEPTIMO ART. 19 FRACC. I, II, III, IV, V, VI, VII, VIII, IX, X, XI, XII, XIII, XIV, XV, XVI, XVII. </t>
  </si>
  <si>
    <t xml:space="preserve">CAPITULO SEPTIMO ART. 24 FRACC. I, II, III, IV, V, VI, VII, VIII, IX, X. </t>
  </si>
  <si>
    <t>1) DISTRIBUCIÓN DE INSUMOS Y MERCANCÍAS.   2) APLICACIÓN DE FORMULARIOS.   3) ELABORACIÓN Y CONTROL DE FORMATOS.   4) ENTREGA Y DEPOSITO DE CUOTAS DE RECUPERACIÓN.</t>
  </si>
  <si>
    <t xml:space="preserve">CAPITULO SEPTIMO ART. 25 FRACC. I, II, III, IV, V, VI, VII, VIII. </t>
  </si>
  <si>
    <t xml:space="preserve">CAPITULO SEPTIMO ART. 20 FRACC. I, II, III, IV, V, VI, VII, VIII, IX, X. </t>
  </si>
  <si>
    <t xml:space="preserve">CAPITULO OCTAVO ART. 33 FRACC. I, II, III, IV, V, VI, VII, VIII. </t>
  </si>
  <si>
    <t xml:space="preserve">ART. 26.-BIS FRACC. I, II, III, IV, V, VI, VII, VIII, IX, X, XI, XII, XIII. </t>
  </si>
  <si>
    <t xml:space="preserve">CAPITULO OCTAVO ART. 31 FRACC. I, II, III, IV, V, VI, VII, VIII. </t>
  </si>
  <si>
    <t xml:space="preserve">CAPITULO OCTAVO ART. 32 FRACC. I, II, III, IV, V, VI, VII, VIII. </t>
  </si>
  <si>
    <t>I. EJECUTAR LOS ACUERDOS Y DISPOSICIONES DE LA JUNTA DE GOBIERNO, II. PRESENTAR A LA JUNTA DE GOBIERNO LOS INFORMES Y ESTADOS FINANCIEROS SEMESTRALES ACOMPAÑADOS DE LOS COMENTARIOS QUE ESTIMEN PERTINENTES A LOS REPORTES, III. PRESENTAR PARA SU CONOCIMIENTO Y APROBACION DE LA JUNTA DE GOBIERNO, LOS PLANES DE LABORES, PRESUPUESTOS, INFORMES DE ACTIVIDADES MENSUALES Y ESTADOS FINANCIEROS ANUALES DEL DIF MUNICIPAL, IV. EXPEDIR Y AUTORIZAR LOS NOMBRAMIENTOS DEL PERSONAL DEL DIF MUNICIPAL Y LLEVAR LAS RELACIONES LABORALES DE ACUERDO A LAS DISPOSICIONES LEGALES, V. PLANEAR, DIRIGIR Y CONTROLAR EL FUNCIONAMIENTO DEL DIF MUNICIPAL, CON SUJECION A LAS INSTRUCCIONES DE LA JUNTA DE GOBIERNO, CELEBRAR LOS CONVENIOS, CONTRATOS Y DEMAS ACTOS JURIDICOS QUE SEAN INDISPENSABLES PARA EL CUMPLIMIENTO DE LOS OBJETIVOS DEL DIF MUNICIPAL. VI. ACTUAR EN REPRESENTACION DEL DIF MUNICIPAL CON FACULTADES QUE ESTABLEZCAN LAS LEYES, PARA LOS ACTOS DE DOMINIO, DE ADMINISTRACION Y PARA PLEITOS Y COBRANZAS, CON TODAS LAS FACULTADES INHERENTES AL MANDATO DE ESTA NATURALEZA Y AUN LAS QUE REQUIERAN CLAUSULA ESPECIAL DE CONFORMIDAD CON EL CODIGO CIVIL VIGENTE, AUTORIZANDOLO ENUNCIATIVA MAS NO LIMITATIVAMENTE PARA PRESENTAR TODO TIPO DE DEMANDAS Y QUERELLAS DESISTIRSE DE LAS MISMAS Y OTORGAR EL PERDON, ACUDIR A DESISTIRSE DEL JUICIO DE AMPARO Y LAS DEMAS QUE SEAN NECESARIAS PARA REPRESENTAR AL ORGANISMO DESENTRALIZADO QUE SE CREA, ANTE TODOS LOS TRIBUNALES YA SEA ESTATL O FEDERAL, SEA CUAL FUERE LA MATERIA, ASI MISMO SE FACULTA PARA SUSTITUIR EN TODO O EN PARTE EL PRESENTE MANDATO A FAVOR DE LA PERSONA ALGUNA. VII. SOMETER A CONSIDERACION DE LA JUNTA DE GOBIERNO LOS NOMBRAMIENTOS DE LOS SUBDIRECTORES Y COORDINADORES DEL DIF MUNICIPAL, VIII. DESIGNAR Y REMOVER LIBREMENTE AL PERSONAL DEL DIF MUNICIPAL SUJETANDOSE A LO QUE ESTABLECE LA LEY DE SERVICIO CIVIL DE LOS TRABAJADORES AL SERVICIO DE LOS PODERES DEL ESTADO, MUNICIPIO E INSTITUCIONES DESENTRALIZADAS DE BC Y REPRESENTANDO LAS DISPOSICIONES Y CONVENIOS LABORALES CON EL SINDICATO DE BUROCRATAS. IX. DIRIGIR Y CONTROLAR EL FUNCIONAMIENTO  DEL DIF MUNICIPAL DE CONFORMIDAD CON LAS DISPOSICIONES QUE EMITA LA JUNTA DE GOBIERNO DE CONFORMIDAD CON EL PRESENTE REGLAMENTO Y DEMAS LEYES APLICABLES. X.  CONTROLAR LA PRESENTACION DE SERVICIOS TECNICOS O PROFESIONALES DE PERSONAS POR TIEMPO DETERMINADO O PARA LA SOLUCION DE CASOS CONCRETOS PREVIA AUTORIZACION DE LA JUNTA DE GOBIERNO. XI. REALIZAR TODOS AQUELLOS ACTOS O ESPECTACULOS PUBLICOS LICITOS Y PERMITIDOS POR LA LEY, QUE TENGAN POR OBJETO RECAUDAR RECURSOS ECONOMICOS, LOS QUE HABRAN DE DESTINARSE AL SOSTENIMIENTO DE LA MISMA INSTITUCION O PARA LA EJECUCION DE SUS PROGRAMAS. XII. LAS DEMAS QUE ENCOMIENDE EL PRESIDENTE MUNICIPAL EL AYUNTAMIENTO O LA JUNTA DE GOBIERNO.</t>
  </si>
  <si>
    <t>LA SUBDIRECCIÓN ADMINISTRATIVA ES EL ÓRGANO DE DIF MUNICIPAL QUE TIENE A SU CARGO LA ADMINISTRACIÓN, DESARROLLO Y OPTIMIZACIÓN DE LOS RECURSOS HUMANOS, FINANCIEROS Y MATERIALES CON QUE CUENTE LA ENTIDAD .LE CORRESPONDEN A LA SUBDIRECCIÓN ADMINISTRATIVA EL CUMPLIMIENTO DE LAS SIGUIENTES ATRIBUCIONES ESPECÍFICAS: I. SUPERVISAR, VIGILAR Y COORDINAR EL TRABAJO DE LAS COORDINACIONES, DEPARTAMENTOS Y ÁREAS A SU CARGO, QUE SERÁN:  A) RELACIONES PÚBLICAS Y COMUNICACIÓN SOCIAL. B) ASISTENTE DE PRESIDENCIA C) RECURSOS HUMANOS Y MATERIALES. D) DEPARTAMENTO DE CONTABILIDAD. E) COORDINACIÓN DE EVALUACIÓN Y SEGUIMIENTO  II. PARA AUXILIAR EN EL CUMPLIMIENTO DE SUS OBJETIVOS, CONTARÁ CON EL DEPARTAMENTO DE CONTABILIDAD, QUE SE ENCARGARÁ DE LA COMPROBACIÓN Y CONTABILIZACIÓN DEL GASTO PÚBLICO DE DIF MUNICIPAL, Y LA ELABORACIÓN DE LOS ESTADOS FINANCIEROS DE ESTA.  III. COORDINAR LOS TRABAJOS DE MEJORA EN LAS INSTALACIONES DE DIF MUNICIPAL PARA LA PRESTACIÓN DE SERVICIOS.  IV. ESTABLECER CONTROLES PARA LA ENTRADA Y LA SALIDA DE BIENES Y MATERIALES EN EL ALMACÉN DE DIF MUNICIPAL.  V. AUTORIZAR CON SU FIRMA LOS FORMATOS PARA DAR ENTRADA O SALIDA A LOS INSUMOS Y MATERIALES DEL ALMACÉN DE DIF MUNICIPAL. 
VI. ESTABLECER CONTROLES PARA EL BUEN FUNCIONAMIENTO DEL ÁREA ADMINISTRATIVA, DE LA COORDINACIÓN DE PROGRAMAS ALIMENTARIOS (PASAF NUTRIDIF Y DESAYUNOS ESCOLARES).  VII. ADMINISTRARÁ LOS RECURSOS FINANCIEROS QUE SURGEN DE PAGO DE PRESTACIÓN DE SERVICIOS EN LOS CENTROS DE ATENCIÓN INFANTIL COMUNITARIOS (C.A.I.C), DE LOS ESTACIONAMIENTOS DE DIF MUNICIPAL, Y CENTROS COMUNITARIOS.  VIII. ELABORAR EN CONJUNTO CON LA DIRECCIÓN, EL PRESUPUESTO A EJERCER PARA EL SIGUIENTE EJERCICIO FISCAL, ASÍ COMO LA EJECUCIÓN Y TRANSFERENCIAS DE PARTIDAS NECESARIAS PARA LA PRESENTACIÓN DE LOS INFORMES A LA JUNTA DE GOBIERNO CORRESPONDIENTE DE ACUERDO A LA NORMATIVIDAD.  IX. PARA EL DESPACHO DE LOS ASUNTOS ECONÓMICO-ADMINISTRATIVOS QUE LE COMPETEN A LA SUBDIRECCIÓN ADMINISTRATIVA, ESTA CONTARÁ CON LAS SIGUIENTES COORDINACIONES Y UNIDADES ADMINISTRATIVAS:   A) ALMACÉN,
B) ESTACIONAMIENTOS, E) CENTROS DE ATENCIÓN INFANTIL COMUNITARIOS (C.A.I.C), D) COORDINACIÓN DE CENTROS DE DESARROLLO COMUNITARIOS, E) COORDINACIÓN DE PROGRAMAS ALIMENTARIOS. (PASAF NUTRIDIF Y DESAYUNOS ESCOLARES).   X. LAS DEMÁS QUE LE CONFIEREN LAS DISPOSICIONES LEGALES APLICABLES Y EL TITULAR DE DIF MUNICIPAL DENTRO DE LA ESFERA DE SUS ATRIBUCIONES.</t>
  </si>
  <si>
    <t>LA SUBDIRECCIÓN OPERATIVA ES EL ÓRGANO DE DIF MUNICIPAL, CUYA FUNCIÓN SERÁ LA DE PROMOVER, COORDINAR, DESARROLLAR Y VIGILAR LA EJECUCIÓN DE LOS PLANES Y PROGRAMAS QUE EN MATERIA DE ASISTENCIA SOCIAL REALICE. LE CORRESPONDEN A LA SUBDIRECCIÓN OPERATIVA, EL CUMPLIMIENTO DE LAS SIGUIENTES ATRIBUCIONES ESPECÍFICAS,  I. SUPERVISAR, COORDINAR, EVALUAR Y AUXILIAR EL TRABAJO DE LAS COORDINACIONES, ÁREAS Y EL PERSONAL A SU CARGO, QUE SERÁN, A) COORDINACIÓN DE TRABAJO SOCIAL, B) COORDINACIÓN DE VIOLENCIA INTRAFAMILIAR, C) COORDINACIÓN DE ESCUELA PARA PADRES, D) COORDINACIÓN DE CENTROS COMUNITARIOS Y CASA DEL ABUELO, E) COORDINACIÓN DE INAPAM Y PERSONAS CON DISCAPACIDAD, F) COORDINACIÓN DE PROGRAMA DE DESARROLLO COMUNITARIO, G) COORDINACIÓN DE PROGRAMAS ALIMENTARIO (PASAF, NUTRIDIF Y DESAYUNOS ESCOLARES), H) COORDINACIÓN DE PSICOLOGÍA, I) COORDINACIÓN DE PROGRAMAS Y PROYECTOS ESPECIALES, J) ESTANCIA INFANTIL JERRY LESTER, K) ESTANCIA INFANTIL AÑO INTERNACIONAL DEL NIÑO, L) ESTANCIA INFANTIL LEONA VICARIO, M) UNIDAD BÁSICA DE REHABILITACIÓN, N) COORDINACIÓN DE CERTIFICACIÓN ESTANCIAS INFANTILES MUNICIPALES.  II. PLANEAR, PROGRAMAR, ORGANIZAR, CONTROLAR Y EVALUAR EL FUNCIONAMIENTO DE LAS COORDINACIONES QUE SE LE ADSCRIBEN, DE ACUERDO A LAS QUE SE ESTABLECEN EN EL PRESENTE REGLAMENTO Y DE IGUAL FORMA CON LOS LINEAMIENTOS QUE FIJE EL TITULAR DE LA DIRECCIÓN.  III. GESTIONAR EN COORDINACIÓN CON LA SUBDIRECCIÓN ADMINISTRATIVA, ANTE QUIEN CORRESPONDA LOS RECURSOS HUMANOS Y MATERIALES PARA EL BUEN FUNCIONAMIENTO DE LAS PROPIAS COORDINACIONES.  IV. LAS DEMÁS QUE LE CONFIEREN LAS DISPOSICIONES LEGALES APLICABLES Y EL TITULAR DE DIF MUNICIPAL, DENTRO DE LA ESFERA DE SUS ATRIBUCIONES.</t>
  </si>
  <si>
    <t>I. COORDINAR, AGILIZAR Y UNIFICAR LAS ACCIONES NECESARIAS QUE PERMITAN EL EFICAZ FLUJO DE INFORMACIÓN, RETROINFORMACIÓN Y DIRECTRICES ENTRE LA PRESIDENCIA Y DIRECCIÓN GENERAL, EN LA EJECUCIÓN DE LAS POLÍTICAS DE ASISTENCIA SOCIAL.  II. APOYAR EN TODAS LAS ACCIONES, DIRECTA E INDIRECTA PARA TENER LÍNEA DE ACCIÓN EN CADA PUNTO TRATADO.   III. ORGANIZAR LA AGENDA EN GIRAS, REUNIONES, Y ACCIONES ESPECÍFICAS A FIN DE ESTABLECER UN ORDEN Y ADMINISTRACIÓN DIARIA DEL TIEMPO Y CAPTAR TODA LA INFORMACIÓN QUE SE REQUIERA PARA CADA ASUNTO.   IV. REVISAR, ORGANIZAR Y DESPACHAR LA CORRESPONDENCIA CONFORME A LA LÍNEA DE ACCIÓN ESTABLECIDA A FIN DE ATENDER CADA UNO DE LOS ESCRITOS Y DAR RESPUESTA A CADA CASO, ASÍ COMO PREPARAR Y EFECTUAR LA AGENDA DE LO QUE SE REQUIERA.   V. APOYAR EN LA ORGANIZACIÓN DE GIRAS Y EVENTOS MÚLTIPLES QUE CORRESPONDA A SU ÁREA A FIN DE PROPORCIONAR TODOS LOS ELEMENTOS QUE PERMITAN CONOCER LA PROBLEMÁTICA DEL MUNICIPIO.   VI. CANALIZAR Y DAR SEGUIMIENTO A LAS INSTRUCCIONES DERIVADAS DE LAS DIFERENTES ÁREAS DEL SISTEMA RESULTANTE DE LAS JUNTAS DE GOBIERNO, CON DIRECCIÓN GENERAL PARA PROPORCIONAR A LA MISMA TODOS LOS ELEMENTOS Y FACILIDADES PARA EL MEJOR DESEMPEÑO DE SU CARGO Y AGILICE LA TOMA DE SUS DECISIONES.</t>
  </si>
  <si>
    <t>1) ATENDER A TODA PERSONA EXTERNA O INTERNA QUE ACUDE O LLAMA A DIRECCIÓN, POR ASUNTOS DIVERSOS PROPIOS DE LA OPERACIÓN O ADMINISTRACIÓN DEL SISTEMA DIF MUNICIPAL Y/O DEL DESPACHO DE LA DIRECCIÓN, PARA COADYUVAR A LA PRONTA ATENCIÓN DE PETICIONES Y NECESIDADES.   2) DAR SEGUIMIENTO A INSTRUCCIONES DERIVADAS POR DIRECCIÓN A LAS DIFERENTES ÁREAS DEL SISTEMA DIF MUNICIPAL, ASÍ COMO A INSTITUCIONES GUBERNAMENTALES AFINES DE, RECIBIR LOS OFICIOS CORRESPONDIENTES Y HACER LLEGAR LAS INSTRUCCIONES DE DIRECCIÓN A QUIEN CORRESPONDA.   3) FACILITAR, DERIVAR, RECIBIR, DISTRIBUIR Y EN SU CASO CONSULTAR A LAS SUBDIRECCIONES DOCUMENTOS, TALES COMO; OFICIOS, CIRCULARES, MEMORANDOS, REQUISICIONES, SOLICITUDES, COTIZACIONES, COMPROBACIONES, INFORMES, COPIAS FOTOSTÁTICAS, CORRESPONDENCIA, TARJETAS INFORMATIVAS ENTRE OTROS; CON EL FIN DE COLABORAR EN EL CUMPLIMIENTO DE OBJETIVOS, PARA AGILIZAR LOS TRÁMITES ADMINISTRATIVOS NECESARIOS PARA EL DESARROLLO DE ACTIVIDADES PROPIAS DE LA DIRECCIÓN.   4) APOYAR EN ACTIVIDADES ADMINISTRATIVAS DIVERSAS, SEÑALADAS POR LA DIRECCIÓN, ASÍ COMO TAMBIÉN FACILITAR EL DESEMPEÑO DE LAS LABORES CORRESPONDIENTES.   5) APOYAR EN LA EJECUCIÓN DE DIVERSOS EVENTOS QUE SE LLEVAN A CABO, ASÍ COMO ELABORAR EL ORDEN DEL DÍA JUNTO CON LA PRESENTACIÓN DE LA INFORMACIÓN, DE IGUAL FORMA SER RESPONSABLE DEL SOPORTE TÉCNICO-INFORMÁTICO Y REDACTAR LA MINUTA CORRESPONDIENTE.   6) APOYAR EN TODAS LAS ACCIONES QUE LE SEAN REQUERIDAS DERIVADAS DE LA JUNTA DE GOBIERNO, Y LA DIRECCIÓN, EN  REUNIONES Y DE COORDINACIÓN CON OTRAS INSTANCIAS, Y ASÍ COADYUVAR AL CUMPLIMIENTO DE LOS COMPROMISOS DE LA DIRECCIÓN.</t>
  </si>
  <si>
    <t>I. ELABORAR CHEQUES PARA CUBRIR COMPROMISOS U OBLIGACIONES ADQUIRIDOS POR LA INSTITUCIÓN, APEGÁNDOSE A LAS NORMAS TÉCNICAS Y REGLAMENTOS QUE RIJAN A LA INSTITUCIÓN.   II. ELABORAR CONCILIACIONES BANCARIAS DE LAS DIFERENTES CUENTAS DE BANCOS A NOMBRE DE DIF MUNICIPAL.   III. CONTROLAR LIBROS DE BANCOS DE LAS CUENTAS QUE MANEJA LA INSTITUCIÓN PARA SU FUNCIONAMIENTO.   IV. CONTROLAR EL PRESUPUESTO DE EGRESOS AUTORIZADO PARA LA INSTITUCIÓN ASÍ COMO LA ELABORACIÓN DE TRANSFERENCIAS ENTRE PARTIDAS.   V. DEPURAR SALDOS EN DEUDORES Y GASTOS POR COMPROBAR DEL CATÁLOGO DE CUENTAS DEL SISTEMA DE CONTABILIDAD QUE MANEJA LA INSTITUCIÓN PARA LA CORRECTA CAPTURA Y CONTABILIZACIÓN DE SUS INGRESOS Y EGRESOS.   VI. CONTROLAR INGRESOS ASÍ COMO LA ELABORACIÓN DE FICHAS DE DEPÓSITO DE LAS DIFERENTES CUENTAS Y ENVÍOS DE LAS MISMAS AL BANCO.   VII. LLEVAR UN CONTROL DE INVENTARIOS FIJOS ADQUIRIDOS POR LA INSTITUCIÓN YA SEA POR MEDIO DE COMPRA O DONACIÓN.   VIII. ELABORAR RESGUARDOS DE ACTIVOS ADQUIRIDOS POR LA DEPENDENCIA.   IX. LLEVAR UN CONSECUTIVO DE FOLIOS DE RECIBOS Y BOLETOS DE LOS DIFERENTES INGRESOS YA SEA POR CUOTAS DE RECUPERACIÓN POR ESTANCIAS Y CENTROS DE DESARROLLO COMUNITARIOS O ESTACIONAMIENTOS, DE EGRESOS POR NÚMERO DE CHEQUES EXPEDIDOS.   X. RESGUARDAR LA INFORMACIÓN QUE EL MISMO DEPARTAMENTO VAYA ARROJANDO Y QUE ÉSTE A SU CARGO.   XI. ELABORAR ESTADOS FINANCIEROS PARA SU PRESENTACIÓN ANTE LOS DIFERENTES ÓRGANOS DE GOBIERNO QUE ASÍ LO REQUIERAN.   XII. LAS DEMÁS QUE LE CONFIERAN LAS DISPOSICIONES LEGALES APLICABLES Y EL TITULAR DE DIF MUNICIPAL, DENTRO DE LA ESFERA DE SUS ATRIBUCIONES.</t>
  </si>
  <si>
    <t>I. INTEGRAR Y RESGUARDAR LOS EXPEDIENTES CON LA DOCUMENTACIÓN DEL PERSONAL QUE LABORA EN LA INSTITUCIÓN.   II. ESTABLECER Y SUPERVISAR LA OPERACIÓN DE LOS CONTROLES DE ASISTENCIA Y PUNTUALIDAD DEL PERSONAL. III. REGISTRAR Y ACTUALIZAR LOS MOVIMIENTOS DE PERSONAL EN LO RELATIVO A ALTAS, BAJAS, CAMBIOS DE DEPARTAMENTO, COMPENSACIONES Y APOYOS ECONÓMICOS.   IV. ELABORACIÓN DE NÓMINA CATORCENAL, COMPENSACIONES Y LIQUIDACIONES QUE LE CORRESPONDAN AL PERSONAL ASÍ COMO TAS RETENCIONES Y DECLARACIONES DE IMPUESTOS DE LOS MISMOS.   V. EMISIONES DE CREDENCIALES, CARTAS DE TRABAJO, Y HOJAS DE SERVICIO SOCIAL PARA EL PERSONAL QUE PRESTE SUS SERVICIOS EN LA INSTITUCIÓN.   VI. ELABORAR CONTRATOS DIVERSOS DE ARRENDAMIENTO Y PRESTACIÓN DE SERVICIOS QUE LA INSTITUCIÓN CELEBRE CON TERCEROS, ASÍ COMO LA DEL PERSONAL QUE LABORA.   VII. SOLICITAR COTIZACIONES A LOS DIFERENTES PROVEEDORES PARA COMPARAR PRECIOS Y HACER LA COMPRA MÁS ADECUADA DE ACUERDO A LAS NECESIDADES DE LA INSTITUCIÓN.   VIII. ELABORAR Y PROPORCIONAR ÓRDENES DE PEDIDO A LAS COORDINACIONES Y UNIDADES ADMINISTRATIVAS PARA SURTIR LAS NECESIDADES EN MATERIAL DE OFICINA.   IX. MANEJAR EL SISTEMA DE CONEXIÓN PARA EL PAGO DE LAS PRESTACIONES Y NÓMINA CORRESPONDIENTE A LOS EMPLEADOS.   X. LAS DEMÁS QUE LE CONFIERAN LAS ATRIBUCIONES LEGALES APLICABLES Y EL TITULAR DE DIF MUNICIPAL DENTRO DE LA ESFERA DE SUS ATRIBUCIONES.</t>
  </si>
  <si>
    <t>I. DIFUNDIR ENTRE LA COMUNIDAD, FUNCIONARIOS Y EMPRESARIOS, LAS ACCIONES QUE REALIZA LA INSTITUCIÓN, BUSCANDO ESTRATEGIAS ADECUADAS PARA LA EXITOSA DIFUSIÓN DE LA IMAGEN Y A SU VEZ AFIANZAR LAS RELACIONES CON OTRAS INSTITUCIONES, QUE HARÁN QUE LAS METAS SE LOGREN EN UN MENOR PLAZO.  II. PROGRAMAR, ORGANIZAR Y PROMOVER TODAS LAS ACCIONES DE LOS PROGRAMAS Y SUBPROGRAMAS QUE ESTÉN A SU CARGO, A FIN DE CUMPLIR CABALMENTE CON LOS OBJETIVOS GENERALES Y ESPECÍFICOS DE ÉSTOS.  III. ELABORAR Y PRESENTAR LOS INFORMES MENSUALES Y TRIMESTRALES A LA DIRECCIÓN Y LA SUBDIRECCIÓN ADMINISTRATIVA, DE DIF MUNICIPAL, CONSISTENTES EN AVANCES PROGRAMÁTICOS Y EVALUACIÓN DE TRABAJO.  IV. OPTIMIZAR LOS RECURSOS MATERIALES Y HUMANOS CON QUE CUENTE.  V. COORDINARSE CON OTROS DEPARTAMENTOS EN APOYO A SUS PROGRAMAS.  VI. COORDINAR Y DIRIGIR EL DISEÑO, CONSTRUCCIÓN Y MONTAJE DEL MÓDULO DE INFORMACIÓN, EXPOSICIONES Y PROMOCIÓN DE LOS PROGRAMAS ASISTENCIALES QUE SE LLEVAN A CABO EN DIF MUNICIPAL.  VII. COORDINAR Y DIRIGIR LA ELABORACIÓN DE PRESENTACIONES (IMPRESAS Y MEDIOS MAGNÉTICOS) INFORMATIVOS O PROMOCIÓNALES DE LA INSTITUCIÓN BUSCANDO SIEMPRE LA DIFUSIÓN DE LA MISIÓN Y VISIÓN DE DIF MUNICIPAL.  VIII. ELABORAR Y DIRIGIR EN COORDINACIÓN CON LA DIRECCIÓN DE COMUNICACIÓN SOCIAL DEL AYUNTAMIENTO, LA PRODUCCIÓN Y DIFUSIÓN DE VIDEOS DE PROMOCIÓN DIRECTA DE LAS ACCIONES DE PROGRAMAS, EVENTOS E INFORMATIVOS DEL SISTEMA DIF MUNICIPAL.  IX. ELABORAR Y COORDINAR EL INFORME ANUAL DE LA PRESIDENTA DEL PATRONATO DE DIF MUNICIPAL.  X. ASISTIR Y ESTAR AL PENDIENTE DE TODOS Y CADA UNO DE LOS EVENTOS A LOS QUE SE ENCUENTRE INVITADA LA PRESIDENTA Y/O DIRECTOR, ASÍ COMO TENER CONOCIMIENTO DE LA LOGÍSTICA DE LOS EVENTOS (DURACIÓN, PERSONAS QUE ASISTEN, ORDEN DEL DÍA, ETC.)  XI. LLEVAR UNA AGENDA CON LOS EVENTOS A LOS QUE ASISTAN DIRECCIÓN Y PRESIDENCIA, A PARTE DE LA QUE LLEVEN LAS ASISTENTES DE LOS MISMOS.  XII. COORDINARSE CON EL  PATRONATO DE DIF MUNICIPAL, PARA LA REALIZACIÓN DE EVENTOS, CON EL FIN DE OBTENER RECURSOS PARA EL FUNCIONAMIENTO OPERATIVO DE LA INSTITUCIÓN.  XIII. LLEVAR UN CONTROL DE INVITACIONES A EVENTOS INSTITUCIONALES ASÍ COMO DE INICIATIVA PRIVADA Y DE CARÁCTER SOCIAL.  XIV. REALIZAR Y COORDINAR LAS CITAS O REUNIONES CON EMPRESARIOS CON EL FIN DE COADYUVAR Y OBTENER UNA BUENA RELACIÓN LABORAL CON LA INICIATIVA PRIVADA Y LA PRESIDENTA DEL PATRONATO DE DIF MUNICIPAL.  XV. LAS DEMÁS QUE LE CONFIERAN LAS DISPOSICIONES LEGALES APLICABLES Y EL TITULAR DE DIF MUNICIPAL, DENTRO DE LA ESFERA DE SUS ATRIBUCIONES.  XVI. COORDINAR Y DIRIGIR LA COBERTURA PERIODÍSTICA Y DE DIFUSIÓN DE LAS NOTAS INFORMATIVAS QUE SURGEN DE LOS PROGRAMAS Y EVENTOS QUE REALIZA EL SISTEMA DIF MUNICIPAL.  XVII. COORDINAR, ATENDER Y FACILITAR INFORMACIÓN DE LOS EVENTOS REALIZADOS POR EL SISTEMA DIF MUNICIPAL, A LOS REPORTEROS DE LOS MEDIOS MASIVOS DE COMUNICACIÓN.  XVIII. ELABORACIÓN Y PRESENTACIÓN DE INFORMES MENSUALES Y TRIMESTRALES A LA DIRECCIÓN Y SUBDIRECCIÓN OPERATIVA DE DIF MUNICIPAL, CONSISTENTES EN AVANCES PROGRAMÁTICOS Y EVALUACIÓN DE TRABAJO.  XIX. CONCENTRAR LA APERTURA DE ESPACIOS PROMOCIONALES Y PUBLICITARIOS GRATUITOS CON LOS DIRECTORES DE LOS MEDIOS DE COMUNICACIÓN PARA MEJOR PROYECCIÓN DE LA IMAGEN DE DIF MUNICIPAL.  XX. CONCENTRAR LAS ENTREVISTAS DE LOS FUNCIONARIOS DEL SISTEMA DIF MUNICIPAL Y LA PRESIDENTA DEL PATRONATO, DE LA INSTITUCIÓN CON LOS MEDIOS DE COMUNICACIÓN.  XXI. ELABORAR, DIFUNDIR Y DAR EL SEGUIMIENTO EN EL DISEÑO Y CONTENIDO DE LAS INSERCIONES EN LOS MEDIOS IMPRESOS DE COMUNICACIÓN.  XXII. COORDINAR Y LLEVAR UN CONTROL DE LOS ARCHIVOS DE SÍNTESIS, FOTOGRAFÍAS Y VIDEOS.  XXIII. MANTENER CONSTANTE COMUNICACIÓN CON LOS MEDIOS A TRAVÉS DE BOLETINES DE PRENSA.  XXIV. REALIZAR BOLETINES INFORMATIVOS PARA LOS DIFERENTES MEDIOS MASIVOS DE COMUNICACIÓN.  XXV. LAS DEMÁS QUE LE CONFIERAN LAS DISPOSICIONES LEGALES APLICABLES Y EL TITULAR DE DIF MUNICIPAL, DENTRO DE LA ESFERA DE SUS ATRIBUCIONES.</t>
  </si>
  <si>
    <t>L. ENTREGAR LAS CREDENCIALES DE LA TERCERA EDAD A LOS SOLICITANTES QUE CUMPLAN CON LOS SIGUIENTES REQUISITOS: LA COPIA DEL ACTA DE NACIMIENTO, TRES FOTOGRAFÍAS TAMAÑO INFANTIL, LA COPIA DE LA CREDENCIAL DE ELECTOR Y TENER SESENTA AÑOS CUMPLIDOS.   II. PROMOVER CONVENIOS CON INSTITUCIONES, EMPRESAS Y ORGANISMOS QUE BENEFICIEN A LAS PERSONAS ADULTAS MAYORES.   III. DEBERÁ ELABORAR LAS CREDENCIALES DE DISCAPACIDAD, APLICÁNDOSE A LOS SIGUIENTES REQUISITOS: LA COPIA DEL ACTA DE NACIMIENTO, EL CERTIFICADO MÉDICO Y TRES FOTOGRAFÍAS TAMAÑO INFANTIL.   IV. HACER ENTREGA DE LA PLACA VEHICULAR PARA DISCAPACITADOS APLICÁNDOSE A LOS SIGUIENTES REQUISITOS: CREDENCIAL DE DISCAPACIDAD, PRESENTAR LA COPIA DE LA LICENCIA DE MANEJO Y LA COPIA DE LA TARJETA DE CIRCULACIÓN.   V. ELABORAR Y PRESENTAR INFORMES MENSUALES Y TRIMESTRALES A LA DIRECCIÓN Y A SUBDIRECCIÓN OPERATIVA DIF MUNICIPAL, CONSISTENTE EN AVANCES PROGRAMÁTICOS Y EVALUACIÓN DE TRABAJO.   VI. LAS DEMÁS QUE LE CONFIERAN LAS DISPOSICIONES LEGALES APLICABLES Y EL TITULAR DE DIF MUNICIPAL, DENTRO DE LA ESFERA DE SUS ATRIBUCIONES.</t>
  </si>
  <si>
    <t>I. BRINDAR EL APOYO A PERSONAS EN DESAMPARO CANALIZÁNDOLAS A LA DEPENDENCIA CORRESPONDIENTE, ASÍ COMO BUSCAR Y LOGRAR LA AUTOGESTIÓN DE LA POBLACIÓN SOLICITANTE CON OBJETO DE ENCAMINAR1OS AL DESARROLLO INTEGRAL DE SU FAMILIA.   II. BRINDAR AYUDA DE MANERA REGULAR Y SISTEMÁTICA CON EL PROPÓSITO DE ALIVIAR LAS NECESIDADES MÁS URGENTES DE INDIVIDUOS Y GRUPOS EN SITUACIÓN VULNERABLE.   III. PROMOVER Y CREAR CONCIENCIA EN LOS INDIVIDUOS DE LA IMPORTANCIA DE SOLUCIONAR SUS PROBLEMAS POR SÍ MISMOS A TRAVÉS DEL PROGRAMA "BOLSA DE TRABAJO.   IV. FAVORECER LA INTEGRACIÓN FAMILIAR, MEDIANTE PLÁTICAS DE ÍNDOLE SOCIAL DONDE SE REQUIERA.   V. PROMOVER Y SOLICITAR LA INCORPORACIÓN DE VOLUNTARIOS O PRESTADORES DE SERVICIO SOCIAL, COMPETENTES EN EL ÁREA.   VI. APOYAR EN ACTIVIDADES GENERALES DE DIF MUNICIPAL, QUE REQUIEREN DE SU PARTICIPACIÓN.   VIII. PROGRAMAR, ORGANIZAR Y PROMOVER TODAS LAS ACCIONES DE LOS PROGRAMAS Y SUBPROGRAMAS QUE ESTÁN A SU CARGO, A FIN DE CUMPLIR CABALMENTE CON LOS OBJETIVOS PROGRAMÁTICOS.   VIII. APLICAR ENTREVISTAS, ESTUDIOS SOCIOECONÓMICOS, SEGUIMIENTO, VISITAS DOMICILIARIAS, CANALIZACIONES, COORDINACIONES INTERNAS Y CON OTRAS DEPENDENCIAS CUANDO EL CASO ESPECÍFICO ASÍ LO REQUIERA.   IX. VIGILAR EL PUNTUAL CUMPLIMIENTO DE LAS METAS DE ACUERDO A SU CALENDARIZACIÓN.   X. OPTIMIZAR LOS RECURSOS MATERIALES Y HUMANOS CON QUE SE CUENTEN.   XI. APLICAR MECANISMOS DE CONTROL CON LOS RECURSOS EN ESPECIE CON LOS QUE SE CUENTE EN SU ÁREA DE ALMACÉN COMO MEDICAMENTOS, ROPA DE ABRIGO, MEDIOS DE APOYO PARA PERSONAS CON CAPACIDADES DIFERENTES Y DESPENSA.   XII. ADQUIRIR LA RESPONSABILIDAD DE FIRMA DE MEMORÁNDUMS, ESTUDIOS SOCIOECONÓMICOS Y DEMÁS DOCUMENTOS EXPEDIDOS EN EL DEPARTAMENTO DE TRABAJO SOCIAL.   XIII. PROMOVER, PARTICIPAR Y DIRIGIR LA RETROALIMENTACIÓN ENTRE EL PERSONAL DEL DEPARTAMENTO.   XIV. CUANDO SEA NECESARIO, COORDINARSE CON OTROS DEPARTAMENTOS EN APOYO A SUS PROGRAMAS.   XV. ELABORACIÓN Y PRESENTACIÓN DE INFORME MENSUAL Y TRIMESTRAL A LA DIRECCIÓN Y SUBDIRECCIÓN OPERATIVA DE DIF MUNICIPAL, CONSISTENTES EN AVANCES PROGRAMÁTICOS, EVALUACIÓN DE TRABAJO, ASÍ COMO EFECTUAR REPORTES DE PERSONAS BENEFICIADAS EN COORDINACIÓN CON EL DEPARTAMENTO ALIMENTARIO.   XVI. REDACCIÓN Y ENVIÓ DE OFICIOS INTERNOS Y EXTERNOS.   XVII. LLEVAR UN CONTROL DE LOS ARCHIVOS E INFORMES Y EXPEDIENTES DEL DEPARTAMENTO.   XVIII. ENTABLAR COORDINACIÓN CON EMPRESAS Y/O NEGOCIOS CON EL PROPÓSITO DE TENER BANCO DE DATOS REFERENTE A BOLSA DE TRABAJO.   XIX. SOLICITAR A LA SUBDIRECCIÓN ADMINISTRATIVA, RECURSO ECONÓMICO PARA BRINDAR APOYOS DE ORDEN SOCIAL A LA POBLACIÓN QUE ASÍ LO REQUIERA.   XX. SOLICITAR Y ELABORAR CONVENIOS QUE OTORGUEN APOYOS CON DESCUENTOS EN ESTABLECIMIENTOS QUE OFREZCAN SERVICIOS (ATENCIÓN MÉDICA DE DIFERENTES ESPECIALIDADES, OPTOMETRISTAS, MEDICAMENTOS, LABORATORIO, ESTUDIOS DE GABINETE, RAYOS X, APARATOS ORTOPÉDICOS Y MEDIOS DE APOYO PARA PERSONAS CON CAPACIDADES DIFERENTES, SERVICIOS FUNERARIOS Y TRANSPORTE).   XXI. LAS DEMÁS QUE LE CONFIERAN LAS DISPOSICIONES LEGALES APLICABLES Y EL TITULAR DE DIF MUNICIPAL, DENTRO DE LA ESFERA DE SUS ATRIBUCIONES.</t>
  </si>
  <si>
    <t>I. PROMOVER DIVERSOS TALLERES PARA LA COMUNIDAD COMO PUEDEN SER, MANUALIDADES, CULTURA DE BELLEZA, REPOSTERÍA, INGLÉS, AERÓBIC, CORTE Y CONFECCIÓN Y LAS QUE SE PUEDAN IMPARTIR EN LOS DIFERENTES CENTROS COMUNITARIOS.   II. ELABORAR, PROMOVER Y DIFUNDIR CONVOCATORIAS, MATERIAL INFORMATIVO Y VOLANTEO DE TALLERES, CURSOS, PLÁTICAS Y ACTIVIDADES QUE DESARROLLE DIF MUNICIPAL, A TRAVÉS DE LOS CENTROS COMUNITARIOS.   III. FACILITAR A LOS PROFESORES E INSTRUCTORES LAS HERRAMIENTAS Y MATERIAL DE APOYO CON LA FINALIDAD DE REALIZAR UN BUEN DESEMPEÑO.   IV. ELABORACIÓN DE CONVENIOS DE COORDINACIÓN CON LAS AUTORIDADES, UNIVERSIDADES Y ORGANISMOS INDEPENDIENTES PARA LLEVAR A CABO TRABAJOS EN COMUNIDAD.   V. ELABORACIÓN Y ENTREGA DE RESGUARDOS DE EQUIPAMIENTO, DE BIENES INMUEBLES, MATERIALES DE APOYO PARA EL DESARROLLO DE ACTIVIDADES.   VI. LLEVAR A CABO LA LOGÍSTICA DE LAS CLAUSURAS DE CURSOS Y TALLERES EN COORDINACIÓN CON OTROS DEPARTAMENTOS CUANDO EL CASO LO REQUIERA.   VII. PARTICIPAR EN JORNADAS COMUNITARIAS, EN COORDINACIÓN CON LAS DIFERENTES DEPENDENCIAS DE GOBIERNO E INSTITUCIONES, CON LA FINALIDAD DE PROMOVER DIVERSOS SERVICIOS A LA COMUNIDAD.   VIII. PROMOVER JORNADAS MEDICO ASISTENCIALES CON LOS DIFERENTES ORGANISMOS EN LOS CENTROS COMUNITARIOS.   IX. ENTREGAR LAS CUOTAS DE RECUPERACIÓN RESULTANTES DE LAS ACTIVIDADES EN TALLERES Y CURSOS A LA SUBDIRECCIÓN ADMINISTRATIVA A TRAVÉS DEL DEPARTAMENTO DE CONTABILIDAD.   X. VIGILAR EL BUEN FUNCIONAMIENTO DE LOS CENTROS COMUNITARIOS, ASÍ COMO EL CUIDADO, RESGUARDO DEL MOBILIARIO QUE SE ENCUENTRA EN LOS MISMOS Y SUPERVISAR LA LIMPIEZA, ORDEN Y MANTENIMIENTO.   XI. ELABORAR Y PRESENTAR INFORMES MENSUALES Y TRIMESTRALES A LA DIRECCIÓN Y SUBDIRECCIÓN OPERATIVA DE DIF MUNICIPAL, CONSISTENTE EN AVANCES PROGRAMÁTICOS Y EVALUACIÓN DE TRABAJO.   XII. PROMOVER CONVENIOS CON INSTITUCIONES, EMPRESAS Y ORGANISMOS QUE BENEFICIEN A LAS PERSONAS ADULTAS MAYORES.   XIII. SUPERVISAR EL CORRECTO DESARROLLO DE LAS ACTIVIDADES QUE LLEVAN A CABO LOS CLUBES DE LA ALEGRÍA DE LA TERCERA EDAD, SIENDO ESTAS ACTIVIDADES LAS DE ESPARCIMIENTO.   XIV. LAS DEMÁS QUE LE CONFIERAN LAS DISPOSICIONES LEGALES APLICABLES Y EL TITULAR DE DIF MUNICIPAL, DENTRO DE LA ESFERA DE SUS ATRIBUCIONES.</t>
  </si>
  <si>
    <t>I. APOYAR A LAS VÍCTIMAS DE AGRESIÓN O A LOS MIEMBROS DE LA FAMILIA QUE SUFREN VIOLENCIA FÍSICA O MENTAL, OFRECIENDO ASESORÍA LEGAL, PSICOLÓGICA Y TRABAJO SOCIAL, FOMENTANDO LABORES DE PREVENCIÓN BUSCANDO SIEMPRE EL DESARROLLO PLENO Y ARMÓNICO DE TODOS LOS MIEMBROS DE LA FAMILIA.   II. VIGILAR EL PUNTUAL CUMPLIMIENTO DE LAS METAS DE ACUERDO A SU CALENDARIZACIÓN.   III. OPTIMIZAR LOS RECURSOS MATERIALES Y HUMANOS CON QUE CUENTE.   IV. CUANDO SEA NECESARIO COORDINARSE CON OTROS DEPARTAMENTOS EN APOYO DE SUS PROGRAMAS.   V. ELABORAR Y PRESENTAR INFORMES MENSUALES Y TRIMESTRALES A LA DIRECCIÓN Y A LA SUBDIRECCIÓN OPERATIVA DE DIF MUNICIPAL, CONSISTENTE EN AVANCES PROGRAMÁTICOS Y EVALUACIÓN DE TRABAJO.   VI. EN COORDINACIÓN DE TRABAJO SOCIAL, DAR SEGUIMIENTO A VISITAS DOMICILIARIAS CUANDO EL CASO LO REQUIERA.   VII. MANTENER EN ORDEN Y CONTROL DE LOS ARCHIVOS, INFORMES Y EXPEDIENTES DEL DEPARTAMENTO.   VIII. BRINDAR ORIENTACIÓN LEGAL A VÍCTIMAS DE VIOLENCIA INTRAFAMILIAR O CUALQUIER PERSONA, QUE LO REQUIERA EN CUANTO A LA ASESORÍA GRATUITA.   IX. CANALIZAR A LAS VÍCTIMAS O DENUNCIANTES A LA INSTANCIA CORRESPONDIENTE CUANDO EL CASO SEA REQUERIDO.   X. COMPARECER ANTE LAS AUTORIDADES PENALES Y CORRESPONDIENTES EN CASOS ESPECIALES.   XI. HACER ACTO DE PRESENCIA EN COMITIVA CON LA VÍCTIMA ANTE EL MINISTERIO PÚBLICO, CUANDO ET CASO LO REQUIERA.   XII. REALIZAR EL SEGUIMIENTO ASISTENCIAL LEGAL DE LOS CASOS DE VIOLENCIA INTRAFAMILIAR U OTROS.   XIII. PROMOVER LA ATENCIÓN PSICOLÓGICA YA SEA INDIVIDUAL O EN PAREJA, A LAS VÍCTIMAS Y VICTIMARIOS DE VIOLENCIA INTRAFAMILIAR EN SESIONES DE UNA HORA, DEPENDIENDO DEL CASO SERÁ EL TIEMPO REQUERIDO PARA CONTINUAR CON TRATAMIENTO PSICOLÓGICO.   XIV. REALIZAR ENTREVISTAS A VÍCTIMAS O DENUNCIANTES CUANDO LA COORDINACIÓN LO CONSIDERE NECESARIO.   XV. ACOMPAÑAMIENTO DE LAS VÍCTIMAS DE VIOLENCIA A LA DEPENDENCIA CORRESPONDIENTE DENTRO O FUERA DE LA CIUDAD.   XVI. REALIZAR PLÁTICAS DE VIOLENCIA INTRAFAMILIAR, EN LOS DIFERENTES PUNTOS DE REUNIÓN, MISMOS EN LOS QUE LA CIUDADANÍA  LO REQUIERA.   XVII. LAS DEMÁS QUE LE CONFIERAN LAS DISPOSICIONES LEGALES APLICABLES Y EL TITULAR DE DIF MUNICIPAL, DENTRO DE LA ESFERA DE SUS ATRIBUCIONES.</t>
  </si>
  <si>
    <t>I. ELABORAR UN PADRÓN DE BENEFICIADOS POR DESPENSAS EN LAS COLONIAS CON ÍNDICE DE REZAGO ECONÓMICO DE ESTE MUNICIPIO.   II. EVALUAR Y CLASIFICAR LOS PADRONES DE ACUERDO A SU SITUACIÓN SOCIOECONÓMICA Y ENTREGAR LAS DESPENSAS CONFORME A SUS CARACTERÍSTICAS FAMILIARES.   III. COORDINAR EN CONJUNTO CON EL RESPONSABLE DE ALMACÉN, LA ADMINISTRACIÓN DE LAS SALIDAS DE LOS INSUMOS DEL PROGRAMA DE DESAYUNOS ESCOLARES, NUTRIDIF Y DESPENSAS.   IV. ORGANIZAR, PROMOVER Y COORDINAR EN CADA ESCUELA UN COMITÉ DE DESAYUNOS ESCOLARES, INTEGRADOS POR PADRES DE FAMILIA.   V. ADMINISTRAR LA DISTRIBUCIÓN DE LOS ALIMENTOS PERECEDEROS Y NO PERECEDEROS A LOS DIFERENTES COMITÉS DE LOS DESAYUNADORES.   VI. SUPERVISAR LA ENTREGA Y SALIDA DE DESAYUNOS, NUTRIOIF, DESPENSAS EN COORDINACIÓN CON ALMACÉN.   VII. . ELABORAR Y REALIZAR EVALUACIONES PERIÓDICAS A CADA DESAYUNADOR ESCOLAR, A RAZÓN DE REPORTAR EN TIEMPO Y FORMA A LA SUBDIRECCIÓN OPERATIVA.   VIII. ENTREGAR AL DEPARTAMENTO DE CONTABILIDAD, EN TIEMPO Y FORMA QUE DICTE LA SUBDIRECCIÓN, LAS FICHAS DE DEPÓSITO CORRESPONDIENTES A LAS CUOTAS DE RECUPERACIÓN DE LOS DIFERENTES PROGRAMAS ALIMENTARIOS.   IX. ELABORACIÓN Y PRESENTACIÓN DE INFORMES MENSUALES Y TRIMESTRALES A LA DIRECCIÓN Y A LA SUBDIRECCIÓN OPERATIVA DE DIF MUNICIPAL, CONSISTENTES EN AVANCES PROGRAMÁTICOS Y EVALUACIÓN DE TRABAJO.   X. LAS DEMÁS QUE LE CONFIERAN LAS DISPOSICIONES LEGALES APLICABLES Y EL TITULAR DE DIF MUNICIPAL DENTRO DE LA ESFERA DE SUS ATRIBUCIONES.</t>
  </si>
  <si>
    <t>I. BRINDAR ASESORÍA PSICOLÓGICA A CUALQUIER PERSONA QUE ASÍ LO SOLICITE, YA SEA DE MANERA INDIVIDUAL, PAREJA O FAMILIAR. FOMENTANDO LABORES DE PREVENCIÓN BUSCANDO SIEMPRE EL DESARROLLO PLENO Y ARMÓNICO DE TODOS LOS MIEMBROS DE LA FAMILIA.   II. VIGILAR EL PUNTUAL CUMPLIMIENTO DE LAS METAS DE ACUERDO A SU CALENDARIZACIÓN.   III. OPTIMIZAR LOS RECURSOS MATERIALES Y HUMANOS CON QUE SE CUENTE.   IV. CUANDO SEA NECESARIO COORDINARSE CON OTROS DEPARTAMENTOS EN APOYO DE SUS PROGRAMAS SOBRE TODO, LOS AFINES A PSICOLOGÍA.   V. ELABORACIÓN Y PRESENTACIÓN DE INFORMES MENSUALES Y TRIMESTRALES A LA DIRECCIÓN Y A LA SUBDIRECCIÓN OPERATIVA DE DIF MUNICIPAL CONSISTENTES EN AVANCES PROGRAMÁTICOS Y EVALUACIÓN DE TRABAJO.   VI. COORDINAR, SUPERVISAR, EVALUAR EL SERVICIO DE ATENCIÓN PSICOLÓGICA EN CENTROS COMUNITARIOS, CENTROS DE ATENCIÓN INFANTIL COMUNITARIOS (CAIC) Y JORNADAS EN LA COMUNIDAD.   VII. ESTABLECER CONVENIOS CON DIFERENTES INSTITUCIONES EDUCATIVAS QUE OFREZCAN LA CARRERA DE PSICOLOGÍA Y QUE ASIGNAN PRESTADORES DE SERVICIO SOCIAL EL CUAL SE PUEDE REALIZAR EN ESTE DEPARTAMENTO.   VIII. LAS DEMÁS QUE LE CONFIERAN LAS DISPOSICIONES LEGALES APLICABLES Y EL TITULAR DE DIF MUNICIPAL, DENTRO DE LA ESFERA DE SUS ATRIBUCIONES.</t>
  </si>
  <si>
    <t>I. PROMOVER ET PROGRAMA EN LA COMUNIDAD A TRAVÉS DE LOS MULTIPLICADORES, ASÍ COMO APOYARSE POR LOS MEDIOS DE COMUNICACIÓN, RADIO, PRENSA, FOLLETOS EN JORNADAS COMUNITARIAS Y VISITAS A ESCUELAS DEL MUNICIPIO.   II. COORDINAR LAS ACTIVIDADES REALIZADAS POR MULTIPLICADORES, ASÍ COMO PROPORCIONAR EL MATERIAL BÁSICO NECESARIO PARA LA IMPARTICIÓN DE LOS CURSOS EN LA COMUNIDAD.   III. ELABORAR Y PRESENTAR INFORMES MENSUALES Y TRIMESTRALES A LA DIRECCIÓN Y A SUBDIRECCIÓN OPERATIVA DE DIF MUNICIPAL, CONSISTENTE EN AVANCES PROGRAMÁTICOS Y EVALUACIÓN DE TRABAJO.   IV. INTEGRAR EQUIPOS DE TRABAJO PARA IMPARTIR EL CURSO EN LA COMUNIDAD.   V. DEBERÁ ATENDER LOS REQUERIMIENTOS QUE DEMANDAN LOS EVENTOS DE INAUGURACIÓN Y CLAUSURA DEL CURSO, A TRAVÉS DE LO SIGUIENTE: SUPERVISAR LA FORMALIDAD DE LA CEREMONIA, ASÍ COMO EL PROGRAMA DE ACTIVIDADES, INVITAR A LAS AUTORIDADES CORRESPONDIENTES, ELABORACIÓN DE CONSTANCIAS Y RECONOCIMIENTOS QUE SE ENTREGARÁN A LOS PARTICIPANTES Y FACILITADORES, PRESENTAR INFORMES A LAS AUTORIDADES INVOLUCRADAS CON EL PROGRAMA, Y TODO AQUELLO QUE TENGA RELEVANCIA EN LA ORGANIZACIÓN DEL MISMO.   VI. PROMOVER Y EJECUTAR EL CURSO DE FORMACIÓN PARA MULTIPLICADORES DIRIGIDO A PERSONAS QUE DESEEN IMPARTIR VOLUNTARIAMENTE LO ADQUIRIDO EN COMUNIDAD.   VII. VIGILAR QUE SE CUMPLAN CON LAS ACTIVIDADES PROPIAS DE LOS CURSOS, ASÍ MISMO QUE SE RESPETEN FIELMENTE LOS LINEAMIENTOS DEL PROGRAMA.   VIII. MANTENER UN ARCHIVO COMPLETO CON LOS DATOS DE LOS CURSOS QUE SE ESTÁN IMPARTIENDO, ASÍ COMO LA DEBIDA INFORMACIÓN QUE FORME PARTE DE LA COORDINACIÓN, AL IGUAL LA INFORMACIÓN DE LOS LUGARES DONDE SE IMPARTEN LOS CURSOS.   IX. PROMOVER CURSOS EN LA COMUNIDAD, ASÍ COMO A ORGANISMOS, ASOCIACIONES PARTICULARES INTERESADOS EN ADQUIRIR LAS PLÁTICAS.   X. LAS DEMÁS QUE LE CONFIERAN LAS DISPOSICIONES LEGALES APLICABLES Y EL TITULAR DE DIF MUNICIPAL, DENTRO DE LA ESFERA DE SUS ATRIBUCIONES.</t>
  </si>
  <si>
    <t>I. BRINDAR LA ATENCIÓN DE REHABILITACIÓN FÍSICA Y MÉDICA, A PERSONAS CON DISCAPACIDADES FÍSICAS Y MENTALES, YA SEAN DE NACIMIENTO O CUALQUIERA QUE SE HAYA ADQUIRIDO POR ALGUNA CIRCUNSTANCIA.   . BRINDAR ATENCIÓN PSICOLÓGICA Y OTORGAR EL SEGUIMIENTO A LOS CASOS CANALIZADOS AL MISMO.   III. BRINDAR EL APOYO DE TRABAJO SOCIAL A QUIENES LO REQUIEREN Y QUE CUENTEN CON ESTAS DISCAPACIDADES FÍSICAS Y MENTALES.   IV. ELABORAR LOS ESTUDIOS SOCIOECONÓMICOS CON EL FIN DE DETERMINAR EL TIPO DE APOYO QUE SE DEBE BRINDAR, PUDIENDO SER: MULETAS, SILLAS DE RUEDAS Y EN CIERTAS CIRCUNSTANCIAS, CANALIZAR A UN ÁREA CON ATENCIÓN ESPECIALIZADA EL PROBLEMA QUE SE PRESENTE.   V. OTORGAR CLASES ESPECIALIZADAS A LAS PERSONAS QUE CUENTEN CON PROBLEMAS DE NECESIDADES EDUCATIVAS ESPECIALES.   VI. CUALQUIER OTRA QUE TENGA COMO FIN, OTORGAR EL APOYO DE REHABILITACIÓN FÍSICA Y MENTAL Y DE ASISTENCIA SOCIAL.    VII. ELABORAR Y PRESENTACIÓN DE INFORMES MENSUALES Y TRIMESTRALES A LA DIRECCIÓN Y A LA SUBDIRECCIÓN OPERATIVA DE DIF MUNICIPAL, CONSISTENTES EN AVANCES PROGRAMÁTICOS Y EVALUACIÓN DE TRABAJO.   VIII. LAS DEMÁS QUE LE CONFIERAN LAS DISPOSICIONES LEGALES APLICABLES Y EL TITULAR DE DIF MUNICIPAL, DENTRO DE LA ESFERA DE SUS ATRIBUCIONES.</t>
  </si>
  <si>
    <t>I. LA RECEPCIÓN DE SOLICITUDES PARA LA INSTALACIÓN Y OPERATIVIDAD DE ESTANCIAS INFANTILES EN EL MUNICIPIO, ASÍ COMO LA VERIFICACIÓN DE LAS YA ESTABLECIDAS.   II. INTEGRAR Y OPERAR EL PADRÓN DE ESTANCIAS INFANTILES, A EFECTO DE MANTENER EL REGISTRO DE CADA UNA DE ELLAS DE MANERA ORDENADA Y ACTUALIZADA.   III. INTEGRAR Y RESGUARDAR LOS EXPEDIENTES CON LA DOCUMENTACIÓN QUE PRESENTEN LAS ESTANCIAS INFANTILES PARA SU OPERATIVIDAD Y REGULACIÓN, INCLUYENDO EL LISTADO DE PERSONAL Y SUS CURRÍCULOS.   IV. SUPERVISAR LA OPERACIÓN DE LAS ESTANCIAS INFANTILES Y MECANISMOS QUE ASEGUREN EL BUEN FUNCIONAMIENTO DEL ESTABLECIMIENTO.   V. LLEVAR A CABO LAS VISITAS DE INSPECCIÓN, ASÍ COMO COORDINARSE CON EL DEPARTAMENTO DE PROTECCIÓN CIVIL Y/O REGULACIÓN MUNICIPAL, EN LOS CASOS Y CON LAS FORMALIDADES QUE ESTABLECE EL REGLAMENTO PARA LA PRESTACIÓN DE SERVICIOS DE ESTANCIAS INFANTILES.   VI. LEVANTAR EL ACTA CORRESPONDIENTE A CADA INSPECCIÓN REALIZADA PORMENORIZANDO LOS HECHOS ACONTECIDOS.   VII. NOMBRAR DOS TESTIGOS DE ASISTENCIA EN LAS INSPECCIONES, CUANDO EL PARTICULAR REHÚSE A NOMBRARLOS O ESTOS NO ACEPTEN.   VIII. INCLUIR EN EL ACTA LAS MANIFESTACIONES, QUE EL PARTICULAR DESEE QUE QUEDEN ASENTADAS Y ANEXAR A LA MISMA LA DOCUMENTACIÓN QUE SE CONSIDERE PERTINENTE.   IX. CUESTIONAR O REQUERIR A LOS TRABAJADORES DE LAS ESTANCIAS INFANTILES CUALQUIER INFORMACIÓN RELACIONADA CON LA PRESTACIÓN DEL SERVICIO Y LA ORDEN DE VISITA.   X. CUESTIONAR Y SOLICITAR A LOS USUARIOS DE LA ESTANCIA INFANTIL CUALQUIER INFORMACIÓN RELACIONADA CON LA PRESTACIÓN DEL SERVICIO Y LA ORDEN DE VISITA.   XI. INFORMAR Y REMITIR EL MISMO DÍA DE EFECTUADA LA INSPECCIÓN, COPIA DEL ACTA AL TITULAR DE ESTANCIAS INFANTILES.   XII. SOLICITAR EL AUXILIO DE LA FUERZA PÚBLICA MANEJAR PARA CUMPLIMENTAR LA DILIGENCIA DE QUE SE TRATE, CUANDO LA MISMA CONTIENE EL APERCIBIMIENTO EXPRESO DEL USO DE LA FUERZA PÚBLICA.   XIII. LAS DEMÁS QUE LE CONFIERAN LAS ATRIBUCIONES LEGALES APLICABLES Y EL TITULAR DE DIF MUNICIPAL DENTRO DE LA ESFERA DE SUS ATRIBUCIONES.</t>
  </si>
  <si>
    <t>I. VIGILAR Y SUPERVISAR EL CUIDADO DIARIO DE LOS MENORES DENTRO DE LAS ÁREAS QUE COMPRENDE EL PLANTEL, COMO SON LAS ACTIVIDADES DE MATERNAL Y LACTANTE.   II. EL ADECUADO EJERCICIO DE ASEO DENTRO DE LAS PROPIAS INSTALACIONES DE LA ESTANCIA INFANTIL.   III. LA FACULTAD PARA QUE EN EL CASO QUE UN MENOR REQUIERA ATENCIÓN PSICOLÓGICA, LAS EDUCADORAS PODRÁN CANALIZARLO CON EL PROFESIONISTA QUE OTORGUE DICHA ATENCIÓN; CON EL PREVIO CONSENTIMIENTO DE LOS PADRES Y EN SU DEFECTO SE CANALIZARÁ A LOS PADRES DE IGUAL FORMA.   IV. LA OBLIGACIÓN DE OTORGAR LOS ALIMENTOS A LOS MENORES POR PARTE DEL PERSONAL QUE ELABORA EN LA ESTANCIA INFANTIL, DE ACUERDO A LAS ETAPAS DE EDAD DE CADA MENOR EN LO PARTICULAR SE LE OTORGARÁ LA ALIMENTACIÓN ADECUADA A LA MISMA.   V. OTORGAR PERIÓDICAMENTE LA ATENCIÓN MÉDICA NECESARIA A LOS MENORES QUE SE ENCUENTREN DENTRO DE LAS ESTANCIAS Y DE LA CUAL FORMEN PARTE.   VI. SOLICITAR ANTE LA SUBDIRECCIÓN OPERATIVA, EL REGISTRO OFICIAL DEL SISTEMA EDUCATIVO ESTATAL DE LAS ESTANCIAS INFANTILES DE DIF MUNICIPAL.   VII. ELABORACIÓN Y PRESENTACIÓN DE INFORMES MENSUALES Y TRIMESTRALES A LA DIRECCIÓN Y A LA SUBDIRECCIÓN OPERATIVA DE DIF MUNICIPAL, CONSISTENTES EN AVANCES PROGRAMÁTICOS Y EVALUACIÓN DE TRABAJO.   VIII. LAS DEMÁS QUE LE CONFIERAN LAS DISPOSICIONES LEGALES APLICABLES Y EL TITULAR DE DIF MUNICIPAL, DENTRO DE LA ESFERA DE SUS ATRIBUCIONES.</t>
  </si>
  <si>
    <t>I. VIGILAR Y SUPERVISAR EL CUIDADO DIARIO DE LOS MENORES DENTRO DE LAS ÁREAS QUE COMPRENDE EL PLANTEL, COMO SON LAS ACTIVIDADES DE MATERNAL Y LACTANTE.   II. EL ADECUADO EJERCICIO DE ASEO DENTRO DE LAS PROPIAS INSTALACIONES DE LA ESTANCIA INFANTIL.   III. LA FACULTAD PARA QUE EN EL CASO QUE UN MENOR REQUIERA ATENCIÓN PSICOLÓGICA, LAS EDUCADORAS PODRÁN CANALIZARLO CON EL PROFESIONISTA QUE OTORGUE DICHA ATENCIÓN; CON EL PREVIO CONSENTIMIENTO DE LOS PADRES Y EN SU DEFECTO SE CANALIZARÁ A LOS PADRES DE IGUAL FORMA.   IV. LA OBLIGACIÓN DE OTORGAR LOS ALIMENTOS A LOS MENORES POR PARTE DEL PERSONAL QUE LABORA EN LA ESTANCIA INFANTIL, DE ACUERDO A LAS ETAPAS DE EDAD DE CADA MENOR EN LO PARTICULAR SE LE OTORGARÁ LA ALIMENTACIÓN ADECUADA A LA MISMA.   V. OTORGAR PERIÓDICAMENTE LA ATENCIÓN MÉDICA NECESARIA A LOS MENORES QUE SE ENCUENTREN DENTRO DE LAS ESTANCIAS Y DE LA CUAL FORMEN PARTE.   VI. SOLICITAR ANTE LA SUBDIRECCIÓN OPERATIVA, EL REGISTRO OFICIAL DEL SISTEMA EDUCATIVO ESTATAL DE LAS ESTANCIAS INFANTILES DE DIF MUNICIPAL.   VII. ELABORACIÓN Y PRESENTACIÓN DE INFORMES MENSUALES Y TRIMESTRALES A LA DIRECCIÓN Y A LA SUBDIRECCIÓN OPERATIVA DE DIF MUNICIPAL, CONSISTENTES EN AVANCES PROGRAMÁTICOS Y EVALUACIÓN DE TRABAJO.   VIII. LAS DEMÁS QUE LE CONFIERAN LAS DISPOSICIONES LEGALES APLICABLES Y EL TITULAR DE DIF MUNICIPAL, DENTRO DE LA ESFERA DE SUS ATRIBUCIONES.</t>
  </si>
  <si>
    <t>SIN DATOS QUE INGRESAR</t>
  </si>
  <si>
    <t>http://www.rosarito.gob.mx/VII/Transparencia/archivo/2018-01/organigrama-general-dif-rosarito.pdf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</si>
</sst>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0" fillId="0" borderId="1" xfId="0" applyBorder="1" applyAlignment="1">
      <alignment horizontal="center" vertical="center" wrapText="1"/>
    </xf>
    <xf numFmtId="0" fontId="3" fillId="3" borderId="1" xfId="0" applyFont="1" applyFill="1" applyBorder="1" applyAlignment="1" applyProtection="1">
      <alignment horizontal="left" vertical="center" wrapText="1"/>
    </xf>
    <xf numFmtId="0" fontId="0" fillId="3" borderId="1" xfId="0" applyFill="1" applyBorder="1" applyAlignment="1" applyProtection="1">
      <alignment horizontal="center" vertical="center"/>
    </xf>
    <xf numFmtId="0" fontId="4" fillId="3" borderId="1" xfId="1" applyFill="1" applyBorder="1" applyAlignment="1" applyProtection="1">
      <alignment horizontal="center" vertical="center" wrapText="1"/>
    </xf>
    <xf numFmtId="14" fontId="0" fillId="3" borderId="1" xfId="0" applyNumberFormat="1" applyFill="1" applyBorder="1" applyAlignment="1" applyProtection="1">
      <alignment horizontal="center" vertical="center"/>
    </xf>
    <xf numFmtId="0" fontId="0" fillId="3" borderId="1" xfId="0" applyFill="1" applyBorder="1" applyAlignment="1" applyProtection="1">
      <alignment horizontal="center" vertical="center" wrapText="1"/>
    </xf>
    <xf numFmtId="0" fontId="5" fillId="3" borderId="1" xfId="0" applyFont="1" applyFill="1" applyBorder="1" applyAlignment="1" applyProtection="1">
      <alignment vertical="center" wrapText="1"/>
    </xf>
    <xf numFmtId="0" fontId="0" fillId="3" borderId="1" xfId="0" applyFill="1" applyBorder="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rosarito.gob.mx/VII/Transparencia/archivo/2018-01/organigrama-general-dif-rosarito.pdf" TargetMode="External"/><Relationship Id="rId1" Type="http://schemas.openxmlformats.org/officeDocument/2006/relationships/hyperlink" Target="http://www.rosarito.gob.mx/VII/Transparencia/archivo/2018-01/organigrama-general-dif-rosar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tabSelected="1" topLeftCell="J2" zoomScale="70" zoomScaleNormal="70" workbookViewId="0">
      <selection activeCell="R9" sqref="R9"/>
    </sheetView>
  </sheetViews>
  <sheetFormatPr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9.140625" customWidth="1"/>
    <col min="8" max="8" width="16.5703125" bestFit="1" customWidth="1"/>
    <col min="9" max="9" width="146.7109375"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23.7109375" customWidth="1"/>
  </cols>
  <sheetData>
    <row r="1" spans="1:18" hidden="1" x14ac:dyDescent="0.25">
      <c r="A1" t="s">
        <v>0</v>
      </c>
    </row>
    <row r="2" spans="1:18" x14ac:dyDescent="0.25">
      <c r="A2" s="15" t="s">
        <v>1</v>
      </c>
      <c r="B2" s="16"/>
      <c r="C2" s="16"/>
      <c r="D2" s="15" t="s">
        <v>2</v>
      </c>
      <c r="E2" s="16"/>
      <c r="F2" s="16"/>
      <c r="G2" s="15" t="s">
        <v>3</v>
      </c>
      <c r="H2" s="16"/>
      <c r="I2" s="16"/>
    </row>
    <row r="3" spans="1:18" x14ac:dyDescent="0.25">
      <c r="A3" s="17" t="s">
        <v>4</v>
      </c>
      <c r="B3" s="16"/>
      <c r="C3" s="16"/>
      <c r="D3" s="17" t="s">
        <v>5</v>
      </c>
      <c r="E3" s="16"/>
      <c r="F3" s="16"/>
      <c r="G3" s="17" t="s">
        <v>4</v>
      </c>
      <c r="H3" s="16"/>
      <c r="I3" s="16"/>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5" t="s">
        <v>32</v>
      </c>
      <c r="B6" s="16"/>
      <c r="C6" s="16"/>
      <c r="D6" s="16"/>
      <c r="E6" s="16"/>
      <c r="F6" s="16"/>
      <c r="G6" s="16"/>
      <c r="H6" s="16"/>
      <c r="I6" s="16"/>
      <c r="J6" s="16"/>
      <c r="K6" s="16"/>
      <c r="L6" s="16"/>
      <c r="M6" s="16"/>
      <c r="N6" s="16"/>
      <c r="O6" s="16"/>
      <c r="P6" s="16"/>
      <c r="Q6" s="16"/>
      <c r="R6" s="1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76.5" x14ac:dyDescent="0.25">
      <c r="A8" s="2" t="s">
        <v>61</v>
      </c>
      <c r="B8" s="2" t="s">
        <v>62</v>
      </c>
      <c r="C8" s="2" t="s">
        <v>62</v>
      </c>
      <c r="D8" s="3">
        <v>1</v>
      </c>
      <c r="E8" s="7" t="s">
        <v>55</v>
      </c>
      <c r="F8" s="2" t="s">
        <v>61</v>
      </c>
      <c r="G8" s="2" t="s">
        <v>138</v>
      </c>
      <c r="H8" s="2" t="s">
        <v>139</v>
      </c>
      <c r="I8" s="8" t="s">
        <v>140</v>
      </c>
      <c r="J8" s="9"/>
      <c r="K8" s="2" t="s">
        <v>189</v>
      </c>
      <c r="L8" s="10" t="s">
        <v>190</v>
      </c>
      <c r="M8" s="2" t="s">
        <v>189</v>
      </c>
      <c r="N8" s="11">
        <v>43100</v>
      </c>
      <c r="O8" s="12" t="s">
        <v>66</v>
      </c>
      <c r="P8" s="9">
        <v>2017</v>
      </c>
      <c r="Q8" s="11">
        <v>43125</v>
      </c>
      <c r="R8" s="7"/>
    </row>
    <row r="9" spans="1:18" ht="361.5" customHeight="1" x14ac:dyDescent="0.25">
      <c r="A9" s="2" t="s">
        <v>63</v>
      </c>
      <c r="B9" s="2" t="s">
        <v>64</v>
      </c>
      <c r="C9" s="2" t="s">
        <v>65</v>
      </c>
      <c r="D9" s="2">
        <v>1</v>
      </c>
      <c r="E9" s="7" t="s">
        <v>51</v>
      </c>
      <c r="F9" s="2" t="s">
        <v>141</v>
      </c>
      <c r="G9" s="2" t="s">
        <v>138</v>
      </c>
      <c r="H9" s="2" t="s">
        <v>142</v>
      </c>
      <c r="I9" s="6" t="s">
        <v>170</v>
      </c>
      <c r="J9" s="9"/>
      <c r="K9" s="2" t="s">
        <v>189</v>
      </c>
      <c r="L9" s="10" t="s">
        <v>190</v>
      </c>
      <c r="M9" s="2" t="s">
        <v>189</v>
      </c>
      <c r="N9" s="11">
        <v>43100</v>
      </c>
      <c r="O9" s="12" t="s">
        <v>66</v>
      </c>
      <c r="P9" s="9">
        <v>2017</v>
      </c>
      <c r="Q9" s="11">
        <v>43125</v>
      </c>
      <c r="R9" s="7"/>
    </row>
    <row r="10" spans="1:18" ht="285" x14ac:dyDescent="0.25">
      <c r="A10" s="2" t="s">
        <v>66</v>
      </c>
      <c r="B10" s="2" t="s">
        <v>67</v>
      </c>
      <c r="C10" s="2" t="s">
        <v>68</v>
      </c>
      <c r="D10" s="2">
        <v>2</v>
      </c>
      <c r="E10" s="7" t="s">
        <v>58</v>
      </c>
      <c r="F10" s="2" t="s">
        <v>66</v>
      </c>
      <c r="G10" s="2" t="s">
        <v>143</v>
      </c>
      <c r="H10" s="2" t="s">
        <v>144</v>
      </c>
      <c r="I10" s="6" t="s">
        <v>171</v>
      </c>
      <c r="J10" s="9"/>
      <c r="K10" s="2" t="s">
        <v>189</v>
      </c>
      <c r="L10" s="10" t="s">
        <v>190</v>
      </c>
      <c r="M10" s="2" t="s">
        <v>189</v>
      </c>
      <c r="N10" s="11">
        <v>43100</v>
      </c>
      <c r="O10" s="12" t="s">
        <v>66</v>
      </c>
      <c r="P10" s="9">
        <v>2017</v>
      </c>
      <c r="Q10" s="11">
        <v>43125</v>
      </c>
      <c r="R10" s="7"/>
    </row>
    <row r="11" spans="1:18" ht="195" x14ac:dyDescent="0.25">
      <c r="A11" s="2" t="s">
        <v>69</v>
      </c>
      <c r="B11" s="2" t="s">
        <v>67</v>
      </c>
      <c r="C11" s="2" t="s">
        <v>70</v>
      </c>
      <c r="D11" s="2">
        <v>2</v>
      </c>
      <c r="E11" s="7" t="s">
        <v>58</v>
      </c>
      <c r="F11" s="2" t="s">
        <v>69</v>
      </c>
      <c r="G11" s="2" t="s">
        <v>143</v>
      </c>
      <c r="H11" s="2" t="s">
        <v>145</v>
      </c>
      <c r="I11" s="6" t="s">
        <v>172</v>
      </c>
      <c r="J11" s="9"/>
      <c r="K11" s="2" t="s">
        <v>189</v>
      </c>
      <c r="L11" s="10" t="s">
        <v>190</v>
      </c>
      <c r="M11" s="2" t="s">
        <v>189</v>
      </c>
      <c r="N11" s="11">
        <v>43100</v>
      </c>
      <c r="O11" s="12" t="s">
        <v>66</v>
      </c>
      <c r="P11" s="9">
        <v>2017</v>
      </c>
      <c r="Q11" s="11">
        <v>43125</v>
      </c>
      <c r="R11" s="7"/>
    </row>
    <row r="12" spans="1:18" ht="183" customHeight="1" x14ac:dyDescent="0.25">
      <c r="A12" s="2" t="s">
        <v>71</v>
      </c>
      <c r="B12" s="2" t="s">
        <v>72</v>
      </c>
      <c r="C12" s="4" t="s">
        <v>73</v>
      </c>
      <c r="D12" s="2">
        <v>4</v>
      </c>
      <c r="E12" s="7" t="s">
        <v>58</v>
      </c>
      <c r="F12" s="2" t="s">
        <v>66</v>
      </c>
      <c r="G12" s="2" t="s">
        <v>143</v>
      </c>
      <c r="H12" s="2" t="s">
        <v>146</v>
      </c>
      <c r="I12" s="6" t="s">
        <v>173</v>
      </c>
      <c r="J12" s="9"/>
      <c r="K12" s="2" t="s">
        <v>189</v>
      </c>
      <c r="L12" s="10" t="s">
        <v>190</v>
      </c>
      <c r="M12" s="2" t="s">
        <v>189</v>
      </c>
      <c r="N12" s="11">
        <v>43100</v>
      </c>
      <c r="O12" s="12" t="s">
        <v>66</v>
      </c>
      <c r="P12" s="9">
        <v>2017</v>
      </c>
      <c r="Q12" s="11">
        <v>43125</v>
      </c>
      <c r="R12" s="7"/>
    </row>
    <row r="13" spans="1:18" ht="222.75" customHeight="1" x14ac:dyDescent="0.25">
      <c r="A13" s="2" t="s">
        <v>63</v>
      </c>
      <c r="B13" s="2" t="s">
        <v>72</v>
      </c>
      <c r="C13" s="2" t="s">
        <v>74</v>
      </c>
      <c r="D13" s="3">
        <v>4</v>
      </c>
      <c r="E13" s="7" t="s">
        <v>58</v>
      </c>
      <c r="F13" s="2" t="s">
        <v>63</v>
      </c>
      <c r="G13" s="2" t="s">
        <v>147</v>
      </c>
      <c r="H13" s="2" t="s">
        <v>148</v>
      </c>
      <c r="I13" s="6" t="s">
        <v>174</v>
      </c>
      <c r="J13" s="9"/>
      <c r="K13" s="2" t="s">
        <v>189</v>
      </c>
      <c r="L13" s="10" t="s">
        <v>190</v>
      </c>
      <c r="M13" s="2" t="s">
        <v>189</v>
      </c>
      <c r="N13" s="11">
        <v>43100</v>
      </c>
      <c r="O13" s="12" t="s">
        <v>66</v>
      </c>
      <c r="P13" s="9">
        <v>2017</v>
      </c>
      <c r="Q13" s="11">
        <v>43125</v>
      </c>
      <c r="R13" s="7"/>
    </row>
    <row r="14" spans="1:18" ht="202.5" customHeight="1" x14ac:dyDescent="0.25">
      <c r="A14" s="3" t="s">
        <v>75</v>
      </c>
      <c r="B14" s="2" t="s">
        <v>76</v>
      </c>
      <c r="C14" s="4" t="s">
        <v>77</v>
      </c>
      <c r="D14" s="3">
        <v>3</v>
      </c>
      <c r="E14" s="7" t="s">
        <v>58</v>
      </c>
      <c r="F14" s="2" t="s">
        <v>66</v>
      </c>
      <c r="G14" s="3" t="s">
        <v>149</v>
      </c>
      <c r="H14" s="2" t="s">
        <v>150</v>
      </c>
      <c r="I14" s="6" t="s">
        <v>175</v>
      </c>
      <c r="J14" s="9"/>
      <c r="K14" s="2" t="s">
        <v>189</v>
      </c>
      <c r="L14" s="10" t="s">
        <v>190</v>
      </c>
      <c r="M14" s="2" t="s">
        <v>189</v>
      </c>
      <c r="N14" s="11">
        <v>43100</v>
      </c>
      <c r="O14" s="12" t="s">
        <v>66</v>
      </c>
      <c r="P14" s="9">
        <v>2017</v>
      </c>
      <c r="Q14" s="11">
        <v>43125</v>
      </c>
      <c r="R14" s="7"/>
    </row>
    <row r="15" spans="1:18" ht="63.75" x14ac:dyDescent="0.25">
      <c r="A15" s="3" t="s">
        <v>75</v>
      </c>
      <c r="B15" s="4" t="s">
        <v>78</v>
      </c>
      <c r="C15" s="4" t="s">
        <v>79</v>
      </c>
      <c r="D15" s="3">
        <v>4</v>
      </c>
      <c r="E15" s="7" t="s">
        <v>58</v>
      </c>
      <c r="F15" s="2" t="s">
        <v>66</v>
      </c>
      <c r="G15" s="2" t="s">
        <v>147</v>
      </c>
      <c r="H15" s="2" t="s">
        <v>148</v>
      </c>
      <c r="I15" s="13" t="s">
        <v>151</v>
      </c>
      <c r="J15" s="9"/>
      <c r="K15" s="2" t="s">
        <v>189</v>
      </c>
      <c r="L15" s="10" t="s">
        <v>190</v>
      </c>
      <c r="M15" s="2" t="s">
        <v>189</v>
      </c>
      <c r="N15" s="11">
        <v>43100</v>
      </c>
      <c r="O15" s="12" t="s">
        <v>66</v>
      </c>
      <c r="P15" s="9">
        <v>2017</v>
      </c>
      <c r="Q15" s="11">
        <v>43125</v>
      </c>
      <c r="R15" s="7"/>
    </row>
    <row r="16" spans="1:18" ht="190.5" customHeight="1" x14ac:dyDescent="0.25">
      <c r="A16" s="3" t="s">
        <v>80</v>
      </c>
      <c r="B16" s="2" t="s">
        <v>81</v>
      </c>
      <c r="C16" s="2" t="s">
        <v>82</v>
      </c>
      <c r="D16" s="2">
        <v>3</v>
      </c>
      <c r="E16" s="7" t="s">
        <v>58</v>
      </c>
      <c r="F16" s="2" t="s">
        <v>66</v>
      </c>
      <c r="G16" s="3" t="s">
        <v>149</v>
      </c>
      <c r="H16" s="2" t="s">
        <v>152</v>
      </c>
      <c r="I16" s="14" t="s">
        <v>176</v>
      </c>
      <c r="J16" s="9"/>
      <c r="K16" s="2" t="s">
        <v>189</v>
      </c>
      <c r="L16" s="10" t="s">
        <v>190</v>
      </c>
      <c r="M16" s="2" t="s">
        <v>189</v>
      </c>
      <c r="N16" s="11">
        <v>43100</v>
      </c>
      <c r="O16" s="12" t="s">
        <v>66</v>
      </c>
      <c r="P16" s="9">
        <v>2017</v>
      </c>
      <c r="Q16" s="11">
        <v>43125</v>
      </c>
      <c r="R16" s="7"/>
    </row>
    <row r="17" spans="1:18" ht="51" x14ac:dyDescent="0.25">
      <c r="A17" s="3" t="s">
        <v>75</v>
      </c>
      <c r="B17" s="4" t="s">
        <v>83</v>
      </c>
      <c r="C17" s="4" t="s">
        <v>83</v>
      </c>
      <c r="D17" s="3">
        <v>4</v>
      </c>
      <c r="E17" s="7" t="s">
        <v>58</v>
      </c>
      <c r="F17" s="2" t="s">
        <v>66</v>
      </c>
      <c r="G17" s="2" t="s">
        <v>189</v>
      </c>
      <c r="H17" s="2" t="s">
        <v>189</v>
      </c>
      <c r="I17" s="2" t="s">
        <v>189</v>
      </c>
      <c r="J17" s="9"/>
      <c r="K17" s="2" t="s">
        <v>189</v>
      </c>
      <c r="L17" s="10" t="s">
        <v>190</v>
      </c>
      <c r="M17" s="2" t="s">
        <v>189</v>
      </c>
      <c r="N17" s="11">
        <v>43100</v>
      </c>
      <c r="O17" s="12" t="s">
        <v>66</v>
      </c>
      <c r="P17" s="9">
        <v>2017</v>
      </c>
      <c r="Q17" s="11">
        <v>43125</v>
      </c>
      <c r="R17" s="7"/>
    </row>
    <row r="18" spans="1:18" ht="51" x14ac:dyDescent="0.25">
      <c r="A18" s="3" t="s">
        <v>84</v>
      </c>
      <c r="B18" s="2" t="s">
        <v>85</v>
      </c>
      <c r="C18" s="2" t="s">
        <v>85</v>
      </c>
      <c r="D18" s="3">
        <v>4</v>
      </c>
      <c r="E18" s="7" t="s">
        <v>58</v>
      </c>
      <c r="F18" s="2" t="s">
        <v>66</v>
      </c>
      <c r="G18" s="2" t="s">
        <v>189</v>
      </c>
      <c r="H18" s="2" t="s">
        <v>189</v>
      </c>
      <c r="I18" s="2" t="s">
        <v>189</v>
      </c>
      <c r="J18" s="9"/>
      <c r="K18" s="2" t="s">
        <v>189</v>
      </c>
      <c r="L18" s="10" t="s">
        <v>190</v>
      </c>
      <c r="M18" s="2" t="s">
        <v>189</v>
      </c>
      <c r="N18" s="11">
        <v>43100</v>
      </c>
      <c r="O18" s="12" t="s">
        <v>66</v>
      </c>
      <c r="P18" s="9">
        <v>2017</v>
      </c>
      <c r="Q18" s="11">
        <v>43125</v>
      </c>
      <c r="R18" s="7"/>
    </row>
    <row r="19" spans="1:18" ht="51" x14ac:dyDescent="0.25">
      <c r="A19" s="4" t="s">
        <v>86</v>
      </c>
      <c r="B19" s="4" t="s">
        <v>87</v>
      </c>
      <c r="C19" s="4" t="s">
        <v>87</v>
      </c>
      <c r="D19" s="3">
        <v>4</v>
      </c>
      <c r="E19" s="7" t="s">
        <v>58</v>
      </c>
      <c r="F19" s="2" t="s">
        <v>66</v>
      </c>
      <c r="G19" s="2" t="s">
        <v>189</v>
      </c>
      <c r="H19" s="2" t="s">
        <v>189</v>
      </c>
      <c r="I19" s="2" t="s">
        <v>189</v>
      </c>
      <c r="J19" s="9"/>
      <c r="K19" s="2" t="s">
        <v>189</v>
      </c>
      <c r="L19" s="10" t="s">
        <v>190</v>
      </c>
      <c r="M19" s="2" t="s">
        <v>189</v>
      </c>
      <c r="N19" s="11">
        <v>43100</v>
      </c>
      <c r="O19" s="12" t="s">
        <v>66</v>
      </c>
      <c r="P19" s="9">
        <v>2017</v>
      </c>
      <c r="Q19" s="11">
        <v>43125</v>
      </c>
      <c r="R19" s="7"/>
    </row>
    <row r="20" spans="1:18" ht="90" x14ac:dyDescent="0.25">
      <c r="A20" s="3" t="s">
        <v>88</v>
      </c>
      <c r="B20" s="4" t="s">
        <v>88</v>
      </c>
      <c r="C20" s="4" t="s">
        <v>88</v>
      </c>
      <c r="D20" s="3">
        <v>4</v>
      </c>
      <c r="E20" s="7" t="s">
        <v>58</v>
      </c>
      <c r="F20" s="2" t="s">
        <v>66</v>
      </c>
      <c r="G20" s="3" t="s">
        <v>149</v>
      </c>
      <c r="H20" s="2" t="s">
        <v>153</v>
      </c>
      <c r="I20" s="14" t="s">
        <v>154</v>
      </c>
      <c r="J20" s="9"/>
      <c r="K20" s="2" t="s">
        <v>189</v>
      </c>
      <c r="L20" s="10" t="s">
        <v>190</v>
      </c>
      <c r="M20" s="2" t="s">
        <v>189</v>
      </c>
      <c r="N20" s="11">
        <v>43100</v>
      </c>
      <c r="O20" s="12" t="s">
        <v>66</v>
      </c>
      <c r="P20" s="9">
        <v>2017</v>
      </c>
      <c r="Q20" s="11">
        <v>43125</v>
      </c>
      <c r="R20" s="7"/>
    </row>
    <row r="21" spans="1:18" ht="90" x14ac:dyDescent="0.25">
      <c r="A21" s="3" t="s">
        <v>88</v>
      </c>
      <c r="B21" s="4" t="s">
        <v>88</v>
      </c>
      <c r="C21" s="4" t="s">
        <v>88</v>
      </c>
      <c r="D21" s="3">
        <v>4</v>
      </c>
      <c r="E21" s="7" t="s">
        <v>58</v>
      </c>
      <c r="F21" s="2" t="s">
        <v>66</v>
      </c>
      <c r="G21" s="3" t="s">
        <v>149</v>
      </c>
      <c r="H21" s="2" t="s">
        <v>153</v>
      </c>
      <c r="I21" s="14" t="s">
        <v>154</v>
      </c>
      <c r="J21" s="9"/>
      <c r="K21" s="2" t="s">
        <v>189</v>
      </c>
      <c r="L21" s="10" t="s">
        <v>190</v>
      </c>
      <c r="M21" s="2" t="s">
        <v>189</v>
      </c>
      <c r="N21" s="11">
        <v>43100</v>
      </c>
      <c r="O21" s="12" t="s">
        <v>66</v>
      </c>
      <c r="P21" s="9">
        <v>2017</v>
      </c>
      <c r="Q21" s="11">
        <v>43125</v>
      </c>
      <c r="R21" s="7"/>
    </row>
    <row r="22" spans="1:18" ht="105" customHeight="1" x14ac:dyDescent="0.25">
      <c r="A22" s="3" t="s">
        <v>89</v>
      </c>
      <c r="B22" s="4" t="s">
        <v>90</v>
      </c>
      <c r="C22" s="5" t="s">
        <v>90</v>
      </c>
      <c r="D22" s="3">
        <v>4</v>
      </c>
      <c r="E22" s="7" t="s">
        <v>58</v>
      </c>
      <c r="F22" s="2" t="s">
        <v>66</v>
      </c>
      <c r="G22" s="3" t="s">
        <v>149</v>
      </c>
      <c r="H22" s="2" t="s">
        <v>155</v>
      </c>
      <c r="I22" s="14" t="s">
        <v>156</v>
      </c>
      <c r="J22" s="9"/>
      <c r="K22" s="2" t="s">
        <v>189</v>
      </c>
      <c r="L22" s="10" t="s">
        <v>190</v>
      </c>
      <c r="M22" s="2" t="s">
        <v>189</v>
      </c>
      <c r="N22" s="11">
        <v>43100</v>
      </c>
      <c r="O22" s="12" t="s">
        <v>66</v>
      </c>
      <c r="P22" s="9">
        <v>2017</v>
      </c>
      <c r="Q22" s="11">
        <v>43125</v>
      </c>
      <c r="R22" s="7"/>
    </row>
    <row r="23" spans="1:18" ht="409.5" customHeight="1" x14ac:dyDescent="0.25">
      <c r="A23" s="3" t="s">
        <v>91</v>
      </c>
      <c r="B23" s="2" t="s">
        <v>81</v>
      </c>
      <c r="C23" s="4" t="s">
        <v>92</v>
      </c>
      <c r="D23" s="2">
        <v>3</v>
      </c>
      <c r="E23" s="7" t="s">
        <v>58</v>
      </c>
      <c r="F23" s="2" t="s">
        <v>66</v>
      </c>
      <c r="G23" s="2" t="s">
        <v>143</v>
      </c>
      <c r="H23" s="2" t="s">
        <v>157</v>
      </c>
      <c r="I23" s="8" t="s">
        <v>177</v>
      </c>
      <c r="J23" s="9"/>
      <c r="K23" s="2" t="s">
        <v>189</v>
      </c>
      <c r="L23" s="10" t="s">
        <v>190</v>
      </c>
      <c r="M23" s="2" t="s">
        <v>189</v>
      </c>
      <c r="N23" s="11">
        <v>43100</v>
      </c>
      <c r="O23" s="12" t="s">
        <v>66</v>
      </c>
      <c r="P23" s="9">
        <v>2017</v>
      </c>
      <c r="Q23" s="11">
        <v>43125</v>
      </c>
      <c r="R23" s="7"/>
    </row>
    <row r="24" spans="1:18" ht="60" x14ac:dyDescent="0.25">
      <c r="A24" s="3" t="s">
        <v>91</v>
      </c>
      <c r="B24" s="2" t="s">
        <v>93</v>
      </c>
      <c r="C24" s="2" t="s">
        <v>93</v>
      </c>
      <c r="D24" s="2">
        <v>4</v>
      </c>
      <c r="E24" s="7" t="s">
        <v>58</v>
      </c>
      <c r="F24" s="2" t="s">
        <v>66</v>
      </c>
      <c r="G24" s="2" t="s">
        <v>189</v>
      </c>
      <c r="H24" s="2" t="s">
        <v>189</v>
      </c>
      <c r="I24" s="2" t="s">
        <v>189</v>
      </c>
      <c r="J24" s="9"/>
      <c r="K24" s="2" t="s">
        <v>189</v>
      </c>
      <c r="L24" s="10" t="s">
        <v>190</v>
      </c>
      <c r="M24" s="2" t="s">
        <v>189</v>
      </c>
      <c r="N24" s="11">
        <v>43100</v>
      </c>
      <c r="O24" s="12" t="s">
        <v>66</v>
      </c>
      <c r="P24" s="9">
        <v>2017</v>
      </c>
      <c r="Q24" s="11">
        <v>43125</v>
      </c>
      <c r="R24" s="7"/>
    </row>
    <row r="25" spans="1:18" ht="150.75" customHeight="1" x14ac:dyDescent="0.25">
      <c r="A25" s="2" t="s">
        <v>94</v>
      </c>
      <c r="B25" s="2" t="s">
        <v>81</v>
      </c>
      <c r="C25" s="2" t="s">
        <v>95</v>
      </c>
      <c r="D25" s="2">
        <v>3</v>
      </c>
      <c r="E25" s="7" t="s">
        <v>58</v>
      </c>
      <c r="F25" s="2" t="s">
        <v>69</v>
      </c>
      <c r="G25" s="2" t="s">
        <v>143</v>
      </c>
      <c r="H25" s="2" t="s">
        <v>158</v>
      </c>
      <c r="I25" s="6" t="s">
        <v>178</v>
      </c>
      <c r="J25" s="9"/>
      <c r="K25" s="2" t="s">
        <v>189</v>
      </c>
      <c r="L25" s="10" t="s">
        <v>190</v>
      </c>
      <c r="M25" s="2" t="s">
        <v>189</v>
      </c>
      <c r="N25" s="11">
        <v>43100</v>
      </c>
      <c r="O25" s="12" t="s">
        <v>66</v>
      </c>
      <c r="P25" s="9">
        <v>2017</v>
      </c>
      <c r="Q25" s="11">
        <v>43125</v>
      </c>
      <c r="R25" s="7"/>
    </row>
    <row r="26" spans="1:18" ht="401.25" customHeight="1" x14ac:dyDescent="0.25">
      <c r="A26" s="2" t="s">
        <v>96</v>
      </c>
      <c r="B26" s="2" t="s">
        <v>81</v>
      </c>
      <c r="C26" s="2" t="s">
        <v>97</v>
      </c>
      <c r="D26" s="2">
        <v>3</v>
      </c>
      <c r="E26" s="7" t="s">
        <v>58</v>
      </c>
      <c r="F26" s="2" t="s">
        <v>69</v>
      </c>
      <c r="G26" s="2" t="s">
        <v>149</v>
      </c>
      <c r="H26" s="2" t="s">
        <v>159</v>
      </c>
      <c r="I26" s="6" t="s">
        <v>179</v>
      </c>
      <c r="J26" s="9"/>
      <c r="K26" s="2" t="s">
        <v>189</v>
      </c>
      <c r="L26" s="10" t="s">
        <v>190</v>
      </c>
      <c r="M26" s="2" t="s">
        <v>189</v>
      </c>
      <c r="N26" s="11">
        <v>43100</v>
      </c>
      <c r="O26" s="12" t="s">
        <v>66</v>
      </c>
      <c r="P26" s="9">
        <v>2017</v>
      </c>
      <c r="Q26" s="11">
        <v>43125</v>
      </c>
      <c r="R26" s="7"/>
    </row>
    <row r="27" spans="1:18" ht="51" x14ac:dyDescent="0.25">
      <c r="A27" s="2" t="s">
        <v>96</v>
      </c>
      <c r="B27" s="4" t="s">
        <v>98</v>
      </c>
      <c r="C27" s="4" t="s">
        <v>98</v>
      </c>
      <c r="D27" s="4">
        <v>4</v>
      </c>
      <c r="E27" s="7" t="s">
        <v>58</v>
      </c>
      <c r="F27" s="2" t="s">
        <v>69</v>
      </c>
      <c r="G27" s="2" t="s">
        <v>189</v>
      </c>
      <c r="H27" s="2" t="s">
        <v>189</v>
      </c>
      <c r="I27" s="2" t="s">
        <v>189</v>
      </c>
      <c r="J27" s="9"/>
      <c r="K27" s="2" t="s">
        <v>189</v>
      </c>
      <c r="L27" s="10" t="s">
        <v>190</v>
      </c>
      <c r="M27" s="2" t="s">
        <v>189</v>
      </c>
      <c r="N27" s="11">
        <v>43100</v>
      </c>
      <c r="O27" s="12" t="s">
        <v>66</v>
      </c>
      <c r="P27" s="9">
        <v>2017</v>
      </c>
      <c r="Q27" s="11">
        <v>43125</v>
      </c>
      <c r="R27" s="7"/>
    </row>
    <row r="28" spans="1:18" ht="306.75" customHeight="1" x14ac:dyDescent="0.25">
      <c r="A28" s="3" t="s">
        <v>99</v>
      </c>
      <c r="B28" s="2" t="s">
        <v>81</v>
      </c>
      <c r="C28" s="4" t="s">
        <v>100</v>
      </c>
      <c r="D28" s="4">
        <v>3</v>
      </c>
      <c r="E28" s="7" t="s">
        <v>58</v>
      </c>
      <c r="F28" s="2" t="s">
        <v>69</v>
      </c>
      <c r="G28" s="2" t="s">
        <v>143</v>
      </c>
      <c r="H28" s="2" t="s">
        <v>160</v>
      </c>
      <c r="I28" s="6" t="s">
        <v>180</v>
      </c>
      <c r="J28" s="9"/>
      <c r="K28" s="2" t="s">
        <v>189</v>
      </c>
      <c r="L28" s="10" t="s">
        <v>190</v>
      </c>
      <c r="M28" s="2" t="s">
        <v>189</v>
      </c>
      <c r="N28" s="11">
        <v>43100</v>
      </c>
      <c r="O28" s="12" t="s">
        <v>66</v>
      </c>
      <c r="P28" s="9">
        <v>2017</v>
      </c>
      <c r="Q28" s="11">
        <v>43125</v>
      </c>
      <c r="R28" s="7"/>
    </row>
    <row r="29" spans="1:18" ht="293.25" customHeight="1" x14ac:dyDescent="0.25">
      <c r="A29" s="3" t="s">
        <v>101</v>
      </c>
      <c r="B29" s="2" t="s">
        <v>81</v>
      </c>
      <c r="C29" s="4" t="s">
        <v>102</v>
      </c>
      <c r="D29" s="4">
        <v>3</v>
      </c>
      <c r="E29" s="7" t="s">
        <v>58</v>
      </c>
      <c r="F29" s="2" t="s">
        <v>69</v>
      </c>
      <c r="G29" s="3" t="s">
        <v>149</v>
      </c>
      <c r="H29" s="2" t="s">
        <v>161</v>
      </c>
      <c r="I29" s="6" t="s">
        <v>181</v>
      </c>
      <c r="J29" s="9"/>
      <c r="K29" s="2" t="s">
        <v>189</v>
      </c>
      <c r="L29" s="10" t="s">
        <v>190</v>
      </c>
      <c r="M29" s="2" t="s">
        <v>189</v>
      </c>
      <c r="N29" s="11">
        <v>43100</v>
      </c>
      <c r="O29" s="12" t="s">
        <v>66</v>
      </c>
      <c r="P29" s="9">
        <v>2017</v>
      </c>
      <c r="Q29" s="11">
        <v>43125</v>
      </c>
      <c r="R29" s="7"/>
    </row>
    <row r="30" spans="1:18" ht="209.25" customHeight="1" x14ac:dyDescent="0.25">
      <c r="A30" s="3" t="s">
        <v>103</v>
      </c>
      <c r="B30" s="2" t="s">
        <v>81</v>
      </c>
      <c r="C30" s="4" t="s">
        <v>104</v>
      </c>
      <c r="D30" s="4">
        <v>3</v>
      </c>
      <c r="E30" s="7" t="s">
        <v>58</v>
      </c>
      <c r="F30" s="2" t="s">
        <v>69</v>
      </c>
      <c r="G30" s="3" t="s">
        <v>149</v>
      </c>
      <c r="H30" s="2" t="s">
        <v>162</v>
      </c>
      <c r="I30" s="6" t="s">
        <v>182</v>
      </c>
      <c r="J30" s="9"/>
      <c r="K30" s="2" t="s">
        <v>189</v>
      </c>
      <c r="L30" s="10" t="s">
        <v>190</v>
      </c>
      <c r="M30" s="2" t="s">
        <v>189</v>
      </c>
      <c r="N30" s="11">
        <v>43100</v>
      </c>
      <c r="O30" s="12" t="s">
        <v>66</v>
      </c>
      <c r="P30" s="9">
        <v>2017</v>
      </c>
      <c r="Q30" s="11">
        <v>43125</v>
      </c>
      <c r="R30" s="7"/>
    </row>
    <row r="31" spans="1:18" ht="63.75" x14ac:dyDescent="0.25">
      <c r="A31" s="3" t="s">
        <v>103</v>
      </c>
      <c r="B31" s="4" t="s">
        <v>105</v>
      </c>
      <c r="C31" s="4" t="s">
        <v>106</v>
      </c>
      <c r="D31" s="4">
        <v>4</v>
      </c>
      <c r="E31" s="7" t="s">
        <v>58</v>
      </c>
      <c r="F31" s="2" t="s">
        <v>69</v>
      </c>
      <c r="G31" s="2" t="s">
        <v>147</v>
      </c>
      <c r="H31" s="2" t="s">
        <v>148</v>
      </c>
      <c r="I31" s="8" t="s">
        <v>163</v>
      </c>
      <c r="J31" s="9"/>
      <c r="K31" s="2" t="s">
        <v>189</v>
      </c>
      <c r="L31" s="10" t="s">
        <v>190</v>
      </c>
      <c r="M31" s="2" t="s">
        <v>189</v>
      </c>
      <c r="N31" s="11">
        <v>43100</v>
      </c>
      <c r="O31" s="12" t="s">
        <v>66</v>
      </c>
      <c r="P31" s="9">
        <v>2017</v>
      </c>
      <c r="Q31" s="11">
        <v>43125</v>
      </c>
      <c r="R31" s="7"/>
    </row>
    <row r="32" spans="1:18" ht="158.25" customHeight="1" x14ac:dyDescent="0.25">
      <c r="A32" s="3" t="s">
        <v>107</v>
      </c>
      <c r="B32" s="4" t="s">
        <v>81</v>
      </c>
      <c r="C32" s="4" t="s">
        <v>108</v>
      </c>
      <c r="D32" s="4">
        <v>3</v>
      </c>
      <c r="E32" s="7" t="s">
        <v>58</v>
      </c>
      <c r="F32" s="2" t="s">
        <v>69</v>
      </c>
      <c r="G32" s="3" t="s">
        <v>149</v>
      </c>
      <c r="H32" s="2" t="s">
        <v>164</v>
      </c>
      <c r="I32" s="6" t="s">
        <v>183</v>
      </c>
      <c r="J32" s="9"/>
      <c r="K32" s="2" t="s">
        <v>189</v>
      </c>
      <c r="L32" s="10" t="s">
        <v>190</v>
      </c>
      <c r="M32" s="2" t="s">
        <v>189</v>
      </c>
      <c r="N32" s="11">
        <v>43100</v>
      </c>
      <c r="O32" s="12" t="s">
        <v>66</v>
      </c>
      <c r="P32" s="9">
        <v>2017</v>
      </c>
      <c r="Q32" s="11">
        <v>43125</v>
      </c>
      <c r="R32" s="7"/>
    </row>
    <row r="33" spans="1:18" ht="51" x14ac:dyDescent="0.25">
      <c r="A33" s="3" t="s">
        <v>107</v>
      </c>
      <c r="B33" s="4" t="s">
        <v>109</v>
      </c>
      <c r="C33" s="4" t="s">
        <v>109</v>
      </c>
      <c r="D33" s="4">
        <v>4</v>
      </c>
      <c r="E33" s="7" t="s">
        <v>58</v>
      </c>
      <c r="F33" s="2" t="s">
        <v>69</v>
      </c>
      <c r="G33" s="2" t="s">
        <v>189</v>
      </c>
      <c r="H33" s="2" t="s">
        <v>189</v>
      </c>
      <c r="I33" s="2" t="s">
        <v>189</v>
      </c>
      <c r="J33" s="9"/>
      <c r="K33" s="2" t="s">
        <v>189</v>
      </c>
      <c r="L33" s="10" t="s">
        <v>190</v>
      </c>
      <c r="M33" s="2" t="s">
        <v>189</v>
      </c>
      <c r="N33" s="11">
        <v>43100</v>
      </c>
      <c r="O33" s="12" t="s">
        <v>66</v>
      </c>
      <c r="P33" s="9">
        <v>2017</v>
      </c>
      <c r="Q33" s="11">
        <v>43125</v>
      </c>
      <c r="R33" s="7"/>
    </row>
    <row r="34" spans="1:18" ht="262.5" customHeight="1" x14ac:dyDescent="0.25">
      <c r="A34" s="3" t="s">
        <v>110</v>
      </c>
      <c r="B34" s="4" t="s">
        <v>81</v>
      </c>
      <c r="C34" s="4" t="s">
        <v>111</v>
      </c>
      <c r="D34" s="4">
        <v>3</v>
      </c>
      <c r="E34" s="7" t="s">
        <v>58</v>
      </c>
      <c r="F34" s="2" t="s">
        <v>69</v>
      </c>
      <c r="G34" s="3" t="s">
        <v>149</v>
      </c>
      <c r="H34" s="2" t="s">
        <v>165</v>
      </c>
      <c r="I34" s="6" t="s">
        <v>184</v>
      </c>
      <c r="J34" s="9"/>
      <c r="K34" s="2" t="s">
        <v>189</v>
      </c>
      <c r="L34" s="10" t="s">
        <v>190</v>
      </c>
      <c r="M34" s="2" t="s">
        <v>189</v>
      </c>
      <c r="N34" s="11">
        <v>43100</v>
      </c>
      <c r="O34" s="12" t="s">
        <v>66</v>
      </c>
      <c r="P34" s="9">
        <v>2017</v>
      </c>
      <c r="Q34" s="11">
        <v>43125</v>
      </c>
      <c r="R34" s="7"/>
    </row>
    <row r="35" spans="1:18" ht="174.75" customHeight="1" x14ac:dyDescent="0.25">
      <c r="A35" s="3" t="s">
        <v>112</v>
      </c>
      <c r="B35" s="4" t="s">
        <v>81</v>
      </c>
      <c r="C35" s="4" t="s">
        <v>113</v>
      </c>
      <c r="D35" s="4">
        <v>3</v>
      </c>
      <c r="E35" s="7" t="s">
        <v>58</v>
      </c>
      <c r="F35" s="2" t="s">
        <v>69</v>
      </c>
      <c r="G35" s="3" t="s">
        <v>149</v>
      </c>
      <c r="H35" s="2" t="s">
        <v>166</v>
      </c>
      <c r="I35" s="6" t="s">
        <v>185</v>
      </c>
      <c r="J35" s="9"/>
      <c r="K35" s="2" t="s">
        <v>189</v>
      </c>
      <c r="L35" s="10" t="s">
        <v>190</v>
      </c>
      <c r="M35" s="2" t="s">
        <v>189</v>
      </c>
      <c r="N35" s="11">
        <v>43100</v>
      </c>
      <c r="O35" s="12" t="s">
        <v>66</v>
      </c>
      <c r="P35" s="9">
        <v>2017</v>
      </c>
      <c r="Q35" s="11">
        <v>43125</v>
      </c>
      <c r="R35" s="7"/>
    </row>
    <row r="36" spans="1:18" ht="51" x14ac:dyDescent="0.25">
      <c r="A36" s="3" t="s">
        <v>112</v>
      </c>
      <c r="B36" s="4" t="s">
        <v>114</v>
      </c>
      <c r="C36" s="4" t="s">
        <v>115</v>
      </c>
      <c r="D36" s="4">
        <v>4</v>
      </c>
      <c r="E36" s="7" t="s">
        <v>58</v>
      </c>
      <c r="F36" s="2" t="s">
        <v>69</v>
      </c>
      <c r="G36" s="2" t="s">
        <v>189</v>
      </c>
      <c r="H36" s="2" t="s">
        <v>189</v>
      </c>
      <c r="I36" s="2" t="s">
        <v>189</v>
      </c>
      <c r="J36" s="9"/>
      <c r="K36" s="2" t="s">
        <v>189</v>
      </c>
      <c r="L36" s="10" t="s">
        <v>190</v>
      </c>
      <c r="M36" s="2" t="s">
        <v>189</v>
      </c>
      <c r="N36" s="11">
        <v>43100</v>
      </c>
      <c r="O36" s="12" t="s">
        <v>66</v>
      </c>
      <c r="P36" s="9">
        <v>2017</v>
      </c>
      <c r="Q36" s="11">
        <v>43125</v>
      </c>
      <c r="R36" s="7"/>
    </row>
    <row r="37" spans="1:18" ht="51" x14ac:dyDescent="0.25">
      <c r="A37" s="3" t="s">
        <v>112</v>
      </c>
      <c r="B37" s="4" t="s">
        <v>116</v>
      </c>
      <c r="C37" s="4" t="s">
        <v>116</v>
      </c>
      <c r="D37" s="4">
        <v>4</v>
      </c>
      <c r="E37" s="7" t="s">
        <v>58</v>
      </c>
      <c r="F37" s="2" t="s">
        <v>69</v>
      </c>
      <c r="G37" s="2" t="s">
        <v>189</v>
      </c>
      <c r="H37" s="2" t="s">
        <v>189</v>
      </c>
      <c r="I37" s="2" t="s">
        <v>189</v>
      </c>
      <c r="J37" s="9"/>
      <c r="K37" s="2" t="s">
        <v>189</v>
      </c>
      <c r="L37" s="10" t="s">
        <v>190</v>
      </c>
      <c r="M37" s="2" t="s">
        <v>189</v>
      </c>
      <c r="N37" s="11">
        <v>43100</v>
      </c>
      <c r="O37" s="12" t="s">
        <v>66</v>
      </c>
      <c r="P37" s="9">
        <v>2017</v>
      </c>
      <c r="Q37" s="11">
        <v>43125</v>
      </c>
      <c r="R37" s="7"/>
    </row>
    <row r="38" spans="1:18" ht="51" x14ac:dyDescent="0.25">
      <c r="A38" s="4" t="s">
        <v>69</v>
      </c>
      <c r="B38" s="2" t="s">
        <v>117</v>
      </c>
      <c r="C38" s="2" t="s">
        <v>118</v>
      </c>
      <c r="D38" s="4">
        <v>4</v>
      </c>
      <c r="E38" s="7" t="s">
        <v>58</v>
      </c>
      <c r="F38" s="2" t="s">
        <v>69</v>
      </c>
      <c r="G38" s="2" t="s">
        <v>189</v>
      </c>
      <c r="H38" s="2" t="s">
        <v>189</v>
      </c>
      <c r="I38" s="2" t="s">
        <v>189</v>
      </c>
      <c r="J38" s="9"/>
      <c r="K38" s="2" t="s">
        <v>189</v>
      </c>
      <c r="L38" s="10" t="s">
        <v>190</v>
      </c>
      <c r="M38" s="2" t="s">
        <v>189</v>
      </c>
      <c r="N38" s="11">
        <v>43100</v>
      </c>
      <c r="O38" s="12" t="s">
        <v>66</v>
      </c>
      <c r="P38" s="9">
        <v>2017</v>
      </c>
      <c r="Q38" s="11">
        <v>43125</v>
      </c>
      <c r="R38" s="7"/>
    </row>
    <row r="39" spans="1:18" ht="275.25" customHeight="1" x14ac:dyDescent="0.25">
      <c r="A39" s="3" t="s">
        <v>119</v>
      </c>
      <c r="B39" s="4" t="s">
        <v>81</v>
      </c>
      <c r="C39" s="4" t="s">
        <v>120</v>
      </c>
      <c r="D39" s="4">
        <v>3</v>
      </c>
      <c r="E39" s="7" t="s">
        <v>58</v>
      </c>
      <c r="F39" s="2" t="s">
        <v>69</v>
      </c>
      <c r="G39" s="2" t="s">
        <v>143</v>
      </c>
      <c r="H39" s="2" t="s">
        <v>167</v>
      </c>
      <c r="I39" s="14" t="s">
        <v>186</v>
      </c>
      <c r="J39" s="9"/>
      <c r="K39" s="2" t="s">
        <v>189</v>
      </c>
      <c r="L39" s="10" t="s">
        <v>190</v>
      </c>
      <c r="M39" s="2" t="s">
        <v>189</v>
      </c>
      <c r="N39" s="11">
        <v>43100</v>
      </c>
      <c r="O39" s="12" t="s">
        <v>66</v>
      </c>
      <c r="P39" s="9">
        <v>2017</v>
      </c>
      <c r="Q39" s="11">
        <v>43125</v>
      </c>
      <c r="R39" s="7"/>
    </row>
    <row r="40" spans="1:18" ht="177" customHeight="1" x14ac:dyDescent="0.25">
      <c r="A40" s="3" t="s">
        <v>121</v>
      </c>
      <c r="B40" s="4" t="s">
        <v>122</v>
      </c>
      <c r="C40" s="4" t="s">
        <v>123</v>
      </c>
      <c r="D40" s="4">
        <v>3</v>
      </c>
      <c r="E40" s="7" t="s">
        <v>58</v>
      </c>
      <c r="F40" s="2" t="s">
        <v>69</v>
      </c>
      <c r="G40" s="3" t="s">
        <v>149</v>
      </c>
      <c r="H40" s="2" t="s">
        <v>168</v>
      </c>
      <c r="I40" s="14" t="s">
        <v>187</v>
      </c>
      <c r="J40" s="9"/>
      <c r="K40" s="2" t="s">
        <v>189</v>
      </c>
      <c r="L40" s="10" t="s">
        <v>190</v>
      </c>
      <c r="M40" s="2" t="s">
        <v>189</v>
      </c>
      <c r="N40" s="11">
        <v>43100</v>
      </c>
      <c r="O40" s="12" t="s">
        <v>66</v>
      </c>
      <c r="P40" s="9">
        <v>2017</v>
      </c>
      <c r="Q40" s="11">
        <v>43125</v>
      </c>
      <c r="R40" s="7"/>
    </row>
    <row r="41" spans="1:18" ht="51" x14ac:dyDescent="0.25">
      <c r="A41" s="3" t="s">
        <v>121</v>
      </c>
      <c r="B41" s="4" t="s">
        <v>84</v>
      </c>
      <c r="C41" s="2" t="s">
        <v>124</v>
      </c>
      <c r="D41" s="4">
        <v>4</v>
      </c>
      <c r="E41" s="7" t="s">
        <v>58</v>
      </c>
      <c r="F41" s="2" t="s">
        <v>69</v>
      </c>
      <c r="G41" s="2" t="s">
        <v>189</v>
      </c>
      <c r="H41" s="2" t="s">
        <v>189</v>
      </c>
      <c r="I41" s="2" t="s">
        <v>189</v>
      </c>
      <c r="J41" s="9"/>
      <c r="K41" s="2" t="s">
        <v>189</v>
      </c>
      <c r="L41" s="10" t="s">
        <v>190</v>
      </c>
      <c r="M41" s="2" t="s">
        <v>189</v>
      </c>
      <c r="N41" s="11">
        <v>43100</v>
      </c>
      <c r="O41" s="12" t="s">
        <v>66</v>
      </c>
      <c r="P41" s="9">
        <v>2017</v>
      </c>
      <c r="Q41" s="11">
        <v>43125</v>
      </c>
      <c r="R41" s="7"/>
    </row>
    <row r="42" spans="1:18" ht="51" x14ac:dyDescent="0.25">
      <c r="A42" s="3" t="s">
        <v>121</v>
      </c>
      <c r="B42" s="2" t="s">
        <v>125</v>
      </c>
      <c r="C42" s="2" t="s">
        <v>125</v>
      </c>
      <c r="D42" s="4">
        <v>4</v>
      </c>
      <c r="E42" s="7" t="s">
        <v>58</v>
      </c>
      <c r="F42" s="2" t="s">
        <v>69</v>
      </c>
      <c r="G42" s="2" t="s">
        <v>189</v>
      </c>
      <c r="H42" s="2" t="s">
        <v>189</v>
      </c>
      <c r="I42" s="2" t="s">
        <v>189</v>
      </c>
      <c r="J42" s="9"/>
      <c r="K42" s="2" t="s">
        <v>189</v>
      </c>
      <c r="L42" s="10" t="s">
        <v>190</v>
      </c>
      <c r="M42" s="2" t="s">
        <v>189</v>
      </c>
      <c r="N42" s="11">
        <v>43100</v>
      </c>
      <c r="O42" s="12" t="s">
        <v>66</v>
      </c>
      <c r="P42" s="9">
        <v>2017</v>
      </c>
      <c r="Q42" s="11">
        <v>43125</v>
      </c>
      <c r="R42" s="7"/>
    </row>
    <row r="43" spans="1:18" ht="51" x14ac:dyDescent="0.25">
      <c r="A43" s="3" t="s">
        <v>121</v>
      </c>
      <c r="B43" s="2" t="s">
        <v>126</v>
      </c>
      <c r="C43" s="2" t="s">
        <v>127</v>
      </c>
      <c r="D43" s="4">
        <v>4</v>
      </c>
      <c r="E43" s="7" t="s">
        <v>58</v>
      </c>
      <c r="F43" s="2" t="s">
        <v>69</v>
      </c>
      <c r="G43" s="2" t="s">
        <v>189</v>
      </c>
      <c r="H43" s="2" t="s">
        <v>189</v>
      </c>
      <c r="I43" s="2" t="s">
        <v>189</v>
      </c>
      <c r="J43" s="9"/>
      <c r="K43" s="2" t="s">
        <v>189</v>
      </c>
      <c r="L43" s="10" t="s">
        <v>190</v>
      </c>
      <c r="M43" s="2" t="s">
        <v>189</v>
      </c>
      <c r="N43" s="11">
        <v>43100</v>
      </c>
      <c r="O43" s="12" t="s">
        <v>66</v>
      </c>
      <c r="P43" s="9">
        <v>2017</v>
      </c>
      <c r="Q43" s="11">
        <v>43125</v>
      </c>
      <c r="R43" s="7"/>
    </row>
    <row r="44" spans="1:18" ht="51" x14ac:dyDescent="0.25">
      <c r="A44" s="3" t="s">
        <v>121</v>
      </c>
      <c r="B44" s="4" t="s">
        <v>86</v>
      </c>
      <c r="C44" s="2" t="s">
        <v>128</v>
      </c>
      <c r="D44" s="4">
        <v>4</v>
      </c>
      <c r="E44" s="7" t="s">
        <v>58</v>
      </c>
      <c r="F44" s="2" t="s">
        <v>69</v>
      </c>
      <c r="G44" s="2" t="s">
        <v>189</v>
      </c>
      <c r="H44" s="2" t="s">
        <v>189</v>
      </c>
      <c r="I44" s="2" t="s">
        <v>189</v>
      </c>
      <c r="J44" s="9"/>
      <c r="K44" s="2" t="s">
        <v>189</v>
      </c>
      <c r="L44" s="10" t="s">
        <v>190</v>
      </c>
      <c r="M44" s="2" t="s">
        <v>189</v>
      </c>
      <c r="N44" s="11">
        <v>43100</v>
      </c>
      <c r="O44" s="12" t="s">
        <v>66</v>
      </c>
      <c r="P44" s="9">
        <v>2017</v>
      </c>
      <c r="Q44" s="11">
        <v>43125</v>
      </c>
      <c r="R44" s="7"/>
    </row>
    <row r="45" spans="1:18" ht="51" x14ac:dyDescent="0.25">
      <c r="A45" s="3" t="s">
        <v>121</v>
      </c>
      <c r="B45" s="4" t="s">
        <v>129</v>
      </c>
      <c r="C45" s="2" t="s">
        <v>130</v>
      </c>
      <c r="D45" s="4">
        <v>4</v>
      </c>
      <c r="E45" s="7" t="s">
        <v>58</v>
      </c>
      <c r="F45" s="2" t="s">
        <v>69</v>
      </c>
      <c r="G45" s="2" t="s">
        <v>189</v>
      </c>
      <c r="H45" s="2" t="s">
        <v>189</v>
      </c>
      <c r="I45" s="2" t="s">
        <v>189</v>
      </c>
      <c r="J45" s="9"/>
      <c r="K45" s="2" t="s">
        <v>189</v>
      </c>
      <c r="L45" s="10" t="s">
        <v>190</v>
      </c>
      <c r="M45" s="2" t="s">
        <v>189</v>
      </c>
      <c r="N45" s="11">
        <v>43100</v>
      </c>
      <c r="O45" s="12" t="s">
        <v>66</v>
      </c>
      <c r="P45" s="9">
        <v>2017</v>
      </c>
      <c r="Q45" s="11">
        <v>43125</v>
      </c>
      <c r="R45" s="7"/>
    </row>
    <row r="46" spans="1:18" ht="51" x14ac:dyDescent="0.25">
      <c r="A46" s="3" t="s">
        <v>121</v>
      </c>
      <c r="B46" s="2" t="s">
        <v>131</v>
      </c>
      <c r="C46" s="2" t="s">
        <v>131</v>
      </c>
      <c r="D46" s="4">
        <v>4</v>
      </c>
      <c r="E46" s="7" t="s">
        <v>58</v>
      </c>
      <c r="F46" s="2" t="s">
        <v>69</v>
      </c>
      <c r="G46" s="2" t="s">
        <v>189</v>
      </c>
      <c r="H46" s="2" t="s">
        <v>189</v>
      </c>
      <c r="I46" s="2" t="s">
        <v>189</v>
      </c>
      <c r="J46" s="9"/>
      <c r="K46" s="2" t="s">
        <v>189</v>
      </c>
      <c r="L46" s="10" t="s">
        <v>190</v>
      </c>
      <c r="M46" s="2" t="s">
        <v>189</v>
      </c>
      <c r="N46" s="11">
        <v>43100</v>
      </c>
      <c r="O46" s="12" t="s">
        <v>66</v>
      </c>
      <c r="P46" s="9">
        <v>2017</v>
      </c>
      <c r="Q46" s="11">
        <v>43125</v>
      </c>
      <c r="R46" s="7"/>
    </row>
    <row r="47" spans="1:18" ht="51" x14ac:dyDescent="0.25">
      <c r="A47" s="3" t="s">
        <v>121</v>
      </c>
      <c r="B47" s="2" t="s">
        <v>132</v>
      </c>
      <c r="C47" s="2" t="s">
        <v>132</v>
      </c>
      <c r="D47" s="4">
        <v>4</v>
      </c>
      <c r="E47" s="7" t="s">
        <v>58</v>
      </c>
      <c r="F47" s="2" t="s">
        <v>69</v>
      </c>
      <c r="G47" s="2" t="s">
        <v>189</v>
      </c>
      <c r="H47" s="2" t="s">
        <v>189</v>
      </c>
      <c r="I47" s="2" t="s">
        <v>189</v>
      </c>
      <c r="J47" s="9"/>
      <c r="K47" s="2" t="s">
        <v>189</v>
      </c>
      <c r="L47" s="10" t="s">
        <v>190</v>
      </c>
      <c r="M47" s="2" t="s">
        <v>189</v>
      </c>
      <c r="N47" s="11">
        <v>43100</v>
      </c>
      <c r="O47" s="12" t="s">
        <v>66</v>
      </c>
      <c r="P47" s="9">
        <v>2017</v>
      </c>
      <c r="Q47" s="11">
        <v>43125</v>
      </c>
      <c r="R47" s="7"/>
    </row>
    <row r="48" spans="1:18" ht="51" x14ac:dyDescent="0.25">
      <c r="A48" s="3" t="s">
        <v>121</v>
      </c>
      <c r="B48" s="4" t="s">
        <v>133</v>
      </c>
      <c r="C48" s="2" t="s">
        <v>134</v>
      </c>
      <c r="D48" s="4">
        <v>4</v>
      </c>
      <c r="E48" s="7" t="s">
        <v>58</v>
      </c>
      <c r="F48" s="2" t="s">
        <v>69</v>
      </c>
      <c r="G48" s="2" t="s">
        <v>189</v>
      </c>
      <c r="H48" s="2" t="s">
        <v>189</v>
      </c>
      <c r="I48" s="2" t="s">
        <v>189</v>
      </c>
      <c r="J48" s="9"/>
      <c r="K48" s="2" t="s">
        <v>189</v>
      </c>
      <c r="L48" s="10" t="s">
        <v>190</v>
      </c>
      <c r="M48" s="2" t="s">
        <v>189</v>
      </c>
      <c r="N48" s="11">
        <v>43100</v>
      </c>
      <c r="O48" s="12" t="s">
        <v>66</v>
      </c>
      <c r="P48" s="9">
        <v>2017</v>
      </c>
      <c r="Q48" s="11">
        <v>43125</v>
      </c>
      <c r="R48" s="7"/>
    </row>
    <row r="49" spans="1:18" ht="183" customHeight="1" x14ac:dyDescent="0.25">
      <c r="A49" s="4" t="s">
        <v>135</v>
      </c>
      <c r="B49" s="4" t="s">
        <v>122</v>
      </c>
      <c r="C49" s="4" t="s">
        <v>136</v>
      </c>
      <c r="D49" s="4">
        <v>3</v>
      </c>
      <c r="E49" s="7" t="s">
        <v>58</v>
      </c>
      <c r="F49" s="2" t="s">
        <v>69</v>
      </c>
      <c r="G49" s="3" t="s">
        <v>149</v>
      </c>
      <c r="H49" s="2" t="s">
        <v>169</v>
      </c>
      <c r="I49" s="6" t="s">
        <v>188</v>
      </c>
      <c r="J49" s="9"/>
      <c r="K49" s="2" t="s">
        <v>189</v>
      </c>
      <c r="L49" s="10" t="s">
        <v>190</v>
      </c>
      <c r="M49" s="2" t="s">
        <v>189</v>
      </c>
      <c r="N49" s="11">
        <v>43100</v>
      </c>
      <c r="O49" s="12" t="s">
        <v>66</v>
      </c>
      <c r="P49" s="9">
        <v>2017</v>
      </c>
      <c r="Q49" s="11">
        <v>43125</v>
      </c>
      <c r="R49" s="7"/>
    </row>
    <row r="50" spans="1:18" ht="51" x14ac:dyDescent="0.25">
      <c r="A50" s="4" t="s">
        <v>135</v>
      </c>
      <c r="B50" s="4" t="s">
        <v>84</v>
      </c>
      <c r="C50" s="2" t="s">
        <v>124</v>
      </c>
      <c r="D50" s="4">
        <v>4</v>
      </c>
      <c r="E50" s="7" t="s">
        <v>58</v>
      </c>
      <c r="F50" s="2" t="s">
        <v>69</v>
      </c>
      <c r="G50" s="2" t="s">
        <v>189</v>
      </c>
      <c r="H50" s="2" t="s">
        <v>189</v>
      </c>
      <c r="I50" s="2" t="s">
        <v>189</v>
      </c>
      <c r="J50" s="9"/>
      <c r="K50" s="2" t="s">
        <v>189</v>
      </c>
      <c r="L50" s="10" t="s">
        <v>190</v>
      </c>
      <c r="M50" s="2" t="s">
        <v>189</v>
      </c>
      <c r="N50" s="11">
        <v>43100</v>
      </c>
      <c r="O50" s="12" t="s">
        <v>66</v>
      </c>
      <c r="P50" s="9">
        <v>2017</v>
      </c>
      <c r="Q50" s="11">
        <v>43125</v>
      </c>
      <c r="R50" s="7"/>
    </row>
    <row r="51" spans="1:18" ht="51" x14ac:dyDescent="0.25">
      <c r="A51" s="4" t="s">
        <v>135</v>
      </c>
      <c r="B51" s="4" t="s">
        <v>137</v>
      </c>
      <c r="C51" s="4" t="s">
        <v>137</v>
      </c>
      <c r="D51" s="4">
        <v>4</v>
      </c>
      <c r="E51" s="7" t="s">
        <v>58</v>
      </c>
      <c r="F51" s="2" t="s">
        <v>69</v>
      </c>
      <c r="G51" s="2" t="s">
        <v>189</v>
      </c>
      <c r="H51" s="2" t="s">
        <v>189</v>
      </c>
      <c r="I51" s="2" t="s">
        <v>189</v>
      </c>
      <c r="J51" s="9"/>
      <c r="K51" s="2" t="s">
        <v>189</v>
      </c>
      <c r="L51" s="10" t="s">
        <v>190</v>
      </c>
      <c r="M51" s="2" t="s">
        <v>189</v>
      </c>
      <c r="N51" s="11">
        <v>43100</v>
      </c>
      <c r="O51" s="12" t="s">
        <v>66</v>
      </c>
      <c r="P51" s="9">
        <v>2017</v>
      </c>
      <c r="Q51" s="11">
        <v>43125</v>
      </c>
      <c r="R51" s="7"/>
    </row>
    <row r="52" spans="1:18" ht="51" x14ac:dyDescent="0.25">
      <c r="A52" s="4" t="s">
        <v>135</v>
      </c>
      <c r="B52" s="2" t="s">
        <v>126</v>
      </c>
      <c r="C52" s="4" t="s">
        <v>127</v>
      </c>
      <c r="D52" s="4">
        <v>4</v>
      </c>
      <c r="E52" s="7" t="s">
        <v>58</v>
      </c>
      <c r="F52" s="2" t="s">
        <v>69</v>
      </c>
      <c r="G52" s="2" t="s">
        <v>189</v>
      </c>
      <c r="H52" s="2" t="s">
        <v>189</v>
      </c>
      <c r="I52" s="2" t="s">
        <v>189</v>
      </c>
      <c r="J52" s="9"/>
      <c r="K52" s="2" t="s">
        <v>189</v>
      </c>
      <c r="L52" s="10" t="s">
        <v>190</v>
      </c>
      <c r="M52" s="2" t="s">
        <v>189</v>
      </c>
      <c r="N52" s="11">
        <v>43100</v>
      </c>
      <c r="O52" s="12" t="s">
        <v>66</v>
      </c>
      <c r="P52" s="9">
        <v>2017</v>
      </c>
      <c r="Q52" s="11">
        <v>43125</v>
      </c>
      <c r="R52" s="7"/>
    </row>
    <row r="53" spans="1:18" ht="51" x14ac:dyDescent="0.25">
      <c r="A53" s="4" t="s">
        <v>135</v>
      </c>
      <c r="B53" s="4" t="s">
        <v>132</v>
      </c>
      <c r="C53" s="4" t="s">
        <v>132</v>
      </c>
      <c r="D53" s="4">
        <v>4</v>
      </c>
      <c r="E53" s="7" t="s">
        <v>58</v>
      </c>
      <c r="F53" s="2" t="s">
        <v>69</v>
      </c>
      <c r="G53" s="2" t="s">
        <v>189</v>
      </c>
      <c r="H53" s="2" t="s">
        <v>189</v>
      </c>
      <c r="I53" s="2" t="s">
        <v>189</v>
      </c>
      <c r="J53" s="9"/>
      <c r="K53" s="2" t="s">
        <v>189</v>
      </c>
      <c r="L53" s="10" t="s">
        <v>190</v>
      </c>
      <c r="M53" s="2" t="s">
        <v>189</v>
      </c>
      <c r="N53" s="11">
        <v>43100</v>
      </c>
      <c r="O53" s="12" t="s">
        <v>66</v>
      </c>
      <c r="P53" s="9">
        <v>2017</v>
      </c>
      <c r="Q53" s="11">
        <v>43125</v>
      </c>
      <c r="R53" s="7"/>
    </row>
    <row r="54" spans="1:18" ht="51" x14ac:dyDescent="0.25">
      <c r="A54" s="4" t="s">
        <v>135</v>
      </c>
      <c r="B54" s="4" t="s">
        <v>125</v>
      </c>
      <c r="C54" s="4" t="s">
        <v>125</v>
      </c>
      <c r="D54" s="4">
        <v>4</v>
      </c>
      <c r="E54" s="7" t="s">
        <v>58</v>
      </c>
      <c r="F54" s="2" t="s">
        <v>69</v>
      </c>
      <c r="G54" s="2" t="s">
        <v>189</v>
      </c>
      <c r="H54" s="2" t="s">
        <v>189</v>
      </c>
      <c r="I54" s="2" t="s">
        <v>189</v>
      </c>
      <c r="J54" s="9"/>
      <c r="K54" s="2" t="s">
        <v>189</v>
      </c>
      <c r="L54" s="10" t="s">
        <v>190</v>
      </c>
      <c r="M54" s="2" t="s">
        <v>189</v>
      </c>
      <c r="N54" s="11">
        <v>43100</v>
      </c>
      <c r="O54" s="12" t="s">
        <v>66</v>
      </c>
      <c r="P54" s="9">
        <v>2017</v>
      </c>
      <c r="Q54" s="11">
        <v>43125</v>
      </c>
      <c r="R54" s="7"/>
    </row>
    <row r="55" spans="1:18" ht="51" x14ac:dyDescent="0.25">
      <c r="A55" s="4" t="s">
        <v>135</v>
      </c>
      <c r="B55" s="4" t="s">
        <v>133</v>
      </c>
      <c r="C55" s="2" t="s">
        <v>134</v>
      </c>
      <c r="D55" s="4">
        <v>4</v>
      </c>
      <c r="E55" s="7" t="s">
        <v>58</v>
      </c>
      <c r="F55" s="2" t="s">
        <v>69</v>
      </c>
      <c r="G55" s="2" t="s">
        <v>189</v>
      </c>
      <c r="H55" s="2" t="s">
        <v>189</v>
      </c>
      <c r="I55" s="2" t="s">
        <v>189</v>
      </c>
      <c r="J55" s="9"/>
      <c r="K55" s="2" t="s">
        <v>189</v>
      </c>
      <c r="L55" s="10" t="s">
        <v>190</v>
      </c>
      <c r="M55" s="2" t="s">
        <v>189</v>
      </c>
      <c r="N55" s="11">
        <v>43100</v>
      </c>
      <c r="O55" s="12" t="s">
        <v>66</v>
      </c>
      <c r="P55" s="9">
        <v>2017</v>
      </c>
      <c r="Q55" s="11">
        <v>43125</v>
      </c>
      <c r="R55" s="7"/>
    </row>
    <row r="56" spans="1:18" ht="51" x14ac:dyDescent="0.25">
      <c r="A56" s="4" t="s">
        <v>135</v>
      </c>
      <c r="B56" s="2" t="s">
        <v>86</v>
      </c>
      <c r="C56" s="2" t="s">
        <v>128</v>
      </c>
      <c r="D56" s="4">
        <v>4</v>
      </c>
      <c r="E56" s="7" t="s">
        <v>58</v>
      </c>
      <c r="F56" s="2" t="s">
        <v>69</v>
      </c>
      <c r="G56" s="2" t="s">
        <v>189</v>
      </c>
      <c r="H56" s="2" t="s">
        <v>189</v>
      </c>
      <c r="I56" s="2" t="s">
        <v>189</v>
      </c>
      <c r="J56" s="9"/>
      <c r="K56" s="2" t="s">
        <v>189</v>
      </c>
      <c r="L56" s="10" t="s">
        <v>190</v>
      </c>
      <c r="M56" s="2" t="s">
        <v>189</v>
      </c>
      <c r="N56" s="11">
        <v>43100</v>
      </c>
      <c r="O56" s="12" t="s">
        <v>66</v>
      </c>
      <c r="P56" s="9">
        <v>2017</v>
      </c>
      <c r="Q56" s="11">
        <v>43125</v>
      </c>
      <c r="R56" s="7"/>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 ref="L9:L56" r:id="rId2" display="http://www.rosarito.gob.mx/VII/Transparencia/archivo/2018-01/organigrama-general-dif-rosarit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TRANSPARENCIA-DIF</cp:lastModifiedBy>
  <dcterms:created xsi:type="dcterms:W3CDTF">2018-01-25T20:53:20Z</dcterms:created>
  <dcterms:modified xsi:type="dcterms:W3CDTF">2018-01-25T22:30:47Z</dcterms:modified>
</cp:coreProperties>
</file>