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665" activeTab="0"/>
  </bookViews>
  <sheets>
    <sheet name="Reporte de Formatos" sheetId="1" r:id="rId1"/>
    <sheet name="Ejercicio" sheetId="2" state="hidden" r:id="rId2"/>
    <sheet name="Tabla 223202" sheetId="3" r:id="rId3"/>
  </sheets>
  <definedNames>
    <definedName name="Ejercicio">'Ejercicio'!$A$1:$A$20</definedName>
  </definedNames>
  <calcPr fullCalcOnLoad="1"/>
</workbook>
</file>

<file path=xl/sharedStrings.xml><?xml version="1.0" encoding="utf-8"?>
<sst xmlns="http://schemas.openxmlformats.org/spreadsheetml/2006/main" count="86" uniqueCount="69">
  <si>
    <t>35336</t>
  </si>
  <si>
    <t>TITULO</t>
  </si>
  <si>
    <t>NOMBRE CORTO</t>
  </si>
  <si>
    <t>DESCRIPCION</t>
  </si>
  <si>
    <t xml:space="preserve">Estudios cuya elaboración se contrató a organizaciones de los sectores social y privado... </t>
  </si>
  <si>
    <t>LGT-BC-Fm-XLIC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</si>
  <si>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</si>
  <si>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</si>
  <si>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</si>
  <si>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</si>
  <si>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</si>
  <si>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</si>
  <si>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</si>
  <si>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</si>
  <si>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</si>
  <si>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223192</t>
  </si>
  <si>
    <t>223189</t>
  </si>
  <si>
    <t>223201</t>
  </si>
  <si>
    <t>223195</t>
  </si>
  <si>
    <t>223194</t>
  </si>
  <si>
    <t>223188</t>
  </si>
  <si>
    <t>223187</t>
  </si>
  <si>
    <t>223193</t>
  </si>
  <si>
    <t>223202</t>
  </si>
  <si>
    <t>223197</t>
  </si>
  <si>
    <t>223190</t>
  </si>
  <si>
    <t>223191</t>
  </si>
  <si>
    <t>223200</t>
  </si>
  <si>
    <t>223199</t>
  </si>
  <si>
    <t>223198</t>
  </si>
  <si>
    <t>223196</t>
  </si>
  <si>
    <t>223186</t>
  </si>
  <si>
    <t>223203</t>
  </si>
  <si>
    <t>223204</t>
  </si>
  <si>
    <t>223205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</si>
  <si>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</si>
  <si>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</si>
  <si>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</si>
  <si>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</si>
  <si>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</si>
  <si>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</si>
  <si>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</si>
  <si>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</si>
  <si>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</si>
  <si>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</si>
  <si>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Colocar el ID que contiene los datos de la hoja: 'Tabla 223202'</t>
  </si>
  <si>
    <t>26348</t>
  </si>
  <si>
    <t>26349</t>
  </si>
  <si>
    <t>26350</t>
  </si>
  <si>
    <t>26351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</si>
  <si>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</si>
  <si>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</si>
  <si>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</si>
  <si>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</si>
  <si>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</si>
  <si>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</si>
  <si>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</si>
  <si>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</si>
  <si>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</si>
  <si>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</si>
  <si>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</si>
  <si>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</si>
  <si>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</si>
  <si>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</si>
  <si>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</si>
  <si>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</si>
  <si>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</si>
  <si>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DURANTE EL PRIMER TRIMESTRE DE ENERO A MARZO EN DIF PLAYAS DE ROSARITO NO SE REALIZO NINGUN ESTUDIO CON CONTRATACION DE ORGANIZACIONES DE LOS SECTORES SOCIAL Y PRIVADO.</t>
  </si>
  <si>
    <t>DURANTE EL SEGUNDO TRIMESTRE DE ABRIL A JUNIO EN DIF PLAYAS DE ROSARITO NO SE REALIZO NINGUN ESTUDIO CON CONTRATACION DE ORGANIZACIONES DE LOS SECTORES SOCIAL Y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</si>
</sst>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72.8515625" style="0" customWidth="1"/>
    <col min="2" max="2" width="34.8515625" style="0" customWidth="1"/>
    <col min="3" max="3" width="72.8515625" style="0" customWidth="1"/>
    <col min="4" max="4" width="27.8515625" style="0" customWidth="1"/>
    <col min="5" max="5" width="26.57421875" style="0" customWidth="1"/>
    <col min="6" max="6" width="36.140625" style="0" customWidth="1"/>
    <col min="7" max="7" width="16.8515625" style="0" customWidth="1"/>
    <col min="8" max="8" width="16.421875" style="0" customWidth="1"/>
    <col min="9" max="9" width="51.57421875" style="0" customWidth="1"/>
    <col min="10" max="10" width="27.140625" style="0" customWidth="1"/>
    <col min="11" max="11" width="16.140625" style="0" customWidth="1"/>
    <col min="12" max="12" width="17.57421875" style="0" customWidth="1"/>
    <col min="13" max="13" width="38.8515625" style="0" customWidth="1"/>
    <col min="14" max="14" width="15.421875" style="0" customWidth="1"/>
    <col min="15" max="15" width="15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9" ht="12.75">
      <c r="A3" s="2" t="s">
        <v>4</v>
      </c>
      <c r="B3" s="2" t="s">
        <v>5</v>
      </c>
      <c r="C3" s="2" t="s">
        <v>4</v>
      </c>
      <c r="I3" s="4" t="s">
        <v>45</v>
      </c>
    </row>
    <row r="4" spans="1:20" ht="12.7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8</v>
      </c>
      <c r="I4" t="s">
        <v>9</v>
      </c>
      <c r="J4" t="s">
        <v>10</v>
      </c>
      <c r="K4" t="s">
        <v>6</v>
      </c>
      <c r="L4" t="s">
        <v>6</v>
      </c>
      <c r="M4" t="s">
        <v>7</v>
      </c>
      <c r="N4" t="s">
        <v>11</v>
      </c>
      <c r="O4" t="s">
        <v>11</v>
      </c>
      <c r="P4" t="s">
        <v>10</v>
      </c>
      <c r="Q4" t="s">
        <v>6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</row>
    <row r="8" spans="1:20" ht="63.75">
      <c r="A8" s="8">
        <v>2017</v>
      </c>
      <c r="B8" s="8"/>
      <c r="C8" s="8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9">
        <v>43003</v>
      </c>
      <c r="Q8" s="8" t="s">
        <v>66</v>
      </c>
      <c r="R8" s="8">
        <v>2017</v>
      </c>
      <c r="S8" s="9">
        <v>43003</v>
      </c>
      <c r="T8" s="10" t="s">
        <v>68</v>
      </c>
    </row>
    <row r="9" spans="1:20" ht="63.75">
      <c r="A9" s="8">
        <v>2017</v>
      </c>
      <c r="B9" s="8"/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9">
        <v>42825</v>
      </c>
      <c r="Q9" s="8" t="s">
        <v>66</v>
      </c>
      <c r="R9" s="8">
        <v>2017</v>
      </c>
      <c r="S9" s="9">
        <v>42825</v>
      </c>
      <c r="T9" s="10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A8:A9">
      <formula1>Ejercicio</formula1>
    </dataValidation>
  </dataValidations>
  <hyperlinks>
    <hyperlink ref="I3" location="'Tabla 223202'!A1" display="Colocar el ID que contiene los datos de la hoja: 'Tabla 223202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4218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2017-09-25T18:55:29Z</dcterms:created>
  <dcterms:modified xsi:type="dcterms:W3CDTF">2017-11-09T20:25:22Z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