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857" activeTab="0"/>
  </bookViews>
  <sheets>
    <sheet name="Reporte de Formatos" sheetId="1" r:id="rId1"/>
    <sheet name="Tabla 222165" sheetId="2" r:id="rId2"/>
    <sheet name="Tabla 222167" sheetId="3" r:id="rId3"/>
    <sheet name="Tabla 222166" sheetId="4" r:id="rId4"/>
    <sheet name="hidden_Tabla_2221651" sheetId="5" r:id="rId5"/>
    <sheet name="hidden_Tabla_2221652" sheetId="6" r:id="rId6"/>
    <sheet name="hidden_Tabla_2221653" sheetId="7" r:id="rId7"/>
  </sheets>
  <externalReferences>
    <externalReference r:id="rId10"/>
  </externalReference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<sst xmlns="http://schemas.openxmlformats.org/spreadsheetml/2006/main" count="378" uniqueCount="255">
  <si>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</si>
  <si>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</si>
  <si>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</si>
  <si>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</si>
  <si>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</si>
  <si>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</si>
  <si>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</si>
  <si>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</si>
  <si>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</si>
  <si>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</si>
  <si>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</si>
  <si>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</si>
  <si>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</si>
  <si>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</si>
  <si>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</si>
  <si>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</si>
  <si>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</si>
  <si>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</si>
  <si>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</si>
  <si>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</si>
  <si>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</si>
  <si>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</si>
  <si>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</si>
  <si>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</si>
  <si>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</si>
  <si>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</si>
  <si>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</si>
  <si>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</si>
  <si>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</si>
  <si>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</si>
  <si>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</si>
  <si>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</si>
  <si>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</si>
  <si>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</si>
  <si>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</si>
  <si>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</si>
  <si>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</si>
  <si>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</si>
  <si>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</si>
  <si>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</si>
  <si>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</si>
  <si>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</si>
  <si>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</si>
  <si>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</si>
  <si>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</si>
  <si>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</si>
  <si>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</si>
  <si>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</si>
  <si>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</si>
  <si>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</si>
  <si>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</si>
  <si>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</si>
  <si>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</si>
  <si>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222165'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</si>
  <si>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</si>
  <si>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</si>
  <si>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</si>
  <si>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</si>
  <si>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</si>
  <si>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</si>
  <si>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</si>
  <si>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</si>
  <si>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</si>
  <si>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</si>
  <si>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</si>
  <si>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</si>
  <si>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</si>
  <si>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</si>
  <si>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</si>
  <si>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</si>
  <si>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</si>
  <si>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</si>
  <si>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</si>
  <si>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</si>
  <si>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</si>
  <si>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</si>
  <si>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</si>
  <si>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</si>
  <si>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</si>
  <si>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</si>
  <si>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</si>
  <si>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</si>
  <si>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</si>
  <si>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</si>
  <si>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</si>
  <si>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</si>
  <si>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</si>
  <si>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</si>
  <si>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</si>
  <si>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</si>
  <si>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</si>
  <si>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</si>
  <si>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</si>
  <si>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</si>
  <si>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</si>
  <si>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</si>
  <si>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</si>
  <si>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</si>
  <si>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</si>
  <si>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</si>
  <si>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</si>
  <si>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</si>
  <si>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</si>
  <si>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</si>
  <si>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</si>
  <si>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</si>
  <si>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</si>
  <si>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</si>
  <si>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</si>
  <si>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</si>
  <si>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</si>
  <si>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</si>
  <si>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</si>
  <si>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</si>
  <si>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</si>
  <si>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</si>
  <si>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</si>
  <si>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</si>
  <si>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</si>
  <si>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</si>
  <si>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</si>
  <si>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</si>
  <si>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</si>
  <si>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</si>
  <si>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</si>
  <si>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</si>
  <si>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</si>
  <si>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</si>
  <si>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</si>
  <si>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</si>
  <si>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</si>
  <si>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</si>
  <si>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</si>
  <si>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</si>
  <si>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</si>
  <si>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</si>
  <si>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</si>
  <si>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</si>
  <si>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</si>
  <si>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</si>
  <si>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</si>
  <si>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</si>
  <si>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</si>
  <si>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</si>
  <si>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</si>
  <si>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</si>
  <si>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</si>
  <si>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</si>
  <si>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</si>
  <si>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</si>
  <si>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</si>
  <si>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</si>
  <si>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</si>
  <si>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</si>
  <si>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</si>
  <si>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</si>
  <si>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</si>
  <si>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</si>
  <si>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</si>
  <si>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</si>
  <si>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</si>
  <si>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</si>
  <si>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</si>
  <si>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</si>
  <si>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</si>
  <si>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</si>
  <si>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</si>
  <si>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</si>
  <si>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</si>
  <si>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</si>
  <si>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</si>
  <si>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</si>
  <si>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</si>
  <si>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</si>
  <si>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</si>
  <si>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</si>
  <si>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</si>
  <si>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</si>
  <si>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</si>
  <si>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</si>
  <si>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</si>
  <si>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</si>
  <si>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</si>
  <si>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</si>
  <si>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</si>
  <si>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</si>
  <si>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</si>
  <si>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222167'</t>
  </si>
  <si>
    <t>26017</t>
  </si>
  <si>
    <t>Fundamento jurídico-administrativo del trámite</t>
  </si>
  <si>
    <t>Derechos del usuario</t>
  </si>
  <si>
    <t>Lugares para reportar presuntas anomalías</t>
  </si>
  <si>
    <t>Colocar el ID que contiene los datos de la hoja: 'Tabla 222166'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</si>
  <si>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</si>
  <si>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</si>
  <si>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</si>
  <si>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</si>
  <si>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</si>
  <si>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</si>
  <si>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</si>
  <si>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</si>
  <si>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</si>
  <si>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</si>
  <si>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</si>
  <si>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</si>
  <si>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</si>
  <si>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</si>
  <si>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</si>
  <si>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</si>
  <si>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</si>
  <si>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</si>
  <si>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</si>
  <si>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</si>
  <si>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</si>
  <si>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</si>
  <si>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SOLICITUD, ACTA DE NACIMIENTO, COMPROBANTE DE DOMICILIO,IDENTIFICACION OFICIAL, CURP, 2 FOTOGRAFIAS TAMAÑO INFANTIL, CERTIFICADO MEDICO, COPIA DE LICENCIA DE MANEJAR Y TARJETA DE CIRCULACION</t>
  </si>
  <si>
    <t>MISMO DIA</t>
  </si>
  <si>
    <t>LEY DE INGRESOS EJERCICIO 2017 SECCION SEGUNDA OTROS DERECHOS ART 39 BIS INCISO E DESARROLLO INTEGRAL DE LA FAMILIA</t>
  </si>
  <si>
    <t>SOLICITUD CREDENCIAL DE INAPAM</t>
  </si>
  <si>
    <t>SOLICITUD CREDENCIAL DE DISCAPACIDAD</t>
  </si>
  <si>
    <t>PERSONAS DE LA TERCERA EDAD</t>
  </si>
  <si>
    <t>PERSONAS CON DISCAPACIDAD</t>
  </si>
  <si>
    <t>SOLICITUD TARJETON AZUL Y ENGOMADO</t>
  </si>
  <si>
    <t>CARTA DE VINCULACION LABORAL</t>
  </si>
  <si>
    <t>DESCUENTOS EN VARIOS ESTABLECIMIENTOS ASI COMO EN TRANSPORTE</t>
  </si>
  <si>
    <t>TENER ACCESO A LAS AREAS RESERVADAS PARA PERSONAS CON DISCAPACIDAD</t>
  </si>
  <si>
    <t>PODER LABORAR EN CIERTAS AREAS DE SUPERMERCADOS</t>
  </si>
  <si>
    <t>CONTAR CON 60 AÑOS CUMPLIDOS, ENTREGAR DOCUMENTOS REQUERIDOS Y HACER EL PAGO DEL SERVICIO.</t>
  </si>
  <si>
    <t>CONTAR CON UNA DISCAPACIDAD, ENTREGAR REQUISITOS Y HACER EL PAGO DEL SERVICIO.</t>
  </si>
  <si>
    <t>CONTAR CON CREDENCIAL DE DISCAPACIDAD VIGENTE, ENTREGAR REQUISITOS Y HACER EL PAGO DEL SERVICIO.</t>
  </si>
  <si>
    <t>COPIA ID, COPIA CREDENCIAL INAPAM, 2 FOTOGRAFIAS TAMAÑO INFANTIL</t>
  </si>
  <si>
    <t>CONTAR CON 60 AÑOS CUMPLIDOS, ENTREGAR DOCUMENTOS REQUERIDOS.</t>
  </si>
  <si>
    <t>1 AÑO</t>
  </si>
  <si>
    <t>ENGOMADO 1 AÑO, TARJETON INDEFINIDA.</t>
  </si>
  <si>
    <t>INDEFINIDA</t>
  </si>
  <si>
    <t>SOLO UNOS DIAS PARA QUE REALICE SU TRAMITE.</t>
  </si>
  <si>
    <t>SOLICITUD LLENA CON INFORMACION DEL SOLICITANTE, COPIA DE COMPROBANTE DE DOMICILIO, COPIA DE IDENTIFICACION OFICIAL, COPIA DE CURP, 2 FOTOGRAFIAS TAMAÑO INFANTIL.</t>
  </si>
  <si>
    <t>OFICINA INAPAM</t>
  </si>
  <si>
    <t>JOSE HAROZ AGUILAR</t>
  </si>
  <si>
    <t>PLAYAS DE ROSARITO</t>
  </si>
  <si>
    <t>VILLA TURISTICA</t>
  </si>
  <si>
    <t>BAJA CALIFORNIA</t>
  </si>
  <si>
    <t>(661) 612-6082 Y (661) 612-6077 EXT. 115</t>
  </si>
  <si>
    <t>OBTENER SU CREDENCIAL</t>
  </si>
  <si>
    <t>OBTENER SU NUEVO TARJETON DE DISCAPACIDAD</t>
  </si>
  <si>
    <t>OBTENER SU CREDENCIAL DE MANERA GRATUITA</t>
  </si>
  <si>
    <t>OBTENER SU CARTA DE VINCULACION LABORAL DE MANERA GRATUITA</t>
  </si>
  <si>
    <t>PRESENCIAL</t>
  </si>
  <si>
    <t>COBRO POR TRAMITE</t>
  </si>
  <si>
    <t>8:00 AM A 4:00 PM</t>
  </si>
  <si>
    <t>ADMINISTRATIVO</t>
  </si>
  <si>
    <t>SOLICITUD DE TRAMITE</t>
  </si>
  <si>
    <t>SOLICITUD LLENA, CERTIFICADO MEDICO AVALANDO DISCAPACIDAD, COPIA ACTA DE NACIMIENTO, COPIA COMPROBANTE DE DOMICILIO,COPIA IDENTIFICACION OFICIAL, COPIA CURP, 2 FOTOGRAFIAS TAMAÑO INFANTIL, COPIA DE LICENCIA Y TARJETA DE CIRCULACION.</t>
  </si>
  <si>
    <t>COORDINACION DE INAPAM Y PERSONAS CON DISCAPACIDAD</t>
  </si>
  <si>
    <t>REGLAMENTO INTERIOR DEL SISTEMA PARA EL DESARROLLO INTEGRAL DE LA FAMILIA DEL MUNICIPIO DE PLAYAS DE ROSARITO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</si>
</sst>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0" fillId="0" borderId="0" xfId="46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-DIF\Desktop\TRANSPARENCIA%20DIF\--%20DIF%20(2do%20Trim%202017)%20NIDIA\--%20Art.%2081\----%2019%20-%20LGT-BC-Fm-XIX%20(Formato%20Servicios%20que%20ofrece%20el%20DI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9" sqref="X9"/>
    </sheetView>
  </sheetViews>
  <sheetFormatPr defaultColWidth="9.140625" defaultRowHeight="12.75"/>
  <cols>
    <col min="1" max="1" width="25.57421875" style="0" customWidth="1"/>
    <col min="2" max="2" width="18.57421875" style="0" customWidth="1"/>
    <col min="3" max="3" width="38.28125" style="0" customWidth="1"/>
    <col min="4" max="4" width="32.8515625" style="0" customWidth="1"/>
    <col min="5" max="5" width="39.00390625" style="0" customWidth="1"/>
    <col min="6" max="6" width="18.57421875" style="0" customWidth="1"/>
    <col min="7" max="7" width="32.28125" style="0" customWidth="1"/>
    <col min="8" max="8" width="32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00390625" style="0" customWidth="1"/>
    <col min="14" max="14" width="28.57421875" style="0" customWidth="1"/>
    <col min="15" max="15" width="51.57421875" style="0" customWidth="1"/>
    <col min="16" max="16" width="39.421875" style="0" customWidth="1"/>
    <col min="17" max="17" width="22.8515625" style="0" customWidth="1"/>
    <col min="18" max="18" width="51.57421875" style="0" customWidth="1"/>
    <col min="19" max="19" width="38.28125" style="0" customWidth="1"/>
    <col min="20" max="20" width="34.00390625" style="0" customWidth="1"/>
    <col min="21" max="21" width="18.421875" style="0" customWidth="1"/>
    <col min="22" max="22" width="30.7109375" style="0" customWidth="1"/>
    <col min="23" max="23" width="8.140625" style="0" customWidth="1"/>
    <col min="24" max="24" width="22.42187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18" ht="12.75">
      <c r="A3" s="2" t="s">
        <v>4</v>
      </c>
      <c r="B3" s="2" t="s">
        <v>5</v>
      </c>
      <c r="C3" s="2" t="s">
        <v>4</v>
      </c>
      <c r="L3" t="s">
        <v>53</v>
      </c>
      <c r="O3" s="10" t="s">
        <v>187</v>
      </c>
      <c r="R3" s="10" t="s">
        <v>192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184</v>
      </c>
      <c r="N7" s="3" t="s">
        <v>185</v>
      </c>
      <c r="O7" s="3" t="s">
        <v>186</v>
      </c>
      <c r="P7" s="3" t="s">
        <v>189</v>
      </c>
      <c r="Q7" s="3" t="s">
        <v>190</v>
      </c>
      <c r="R7" s="3" t="s">
        <v>191</v>
      </c>
      <c r="S7" s="3" t="s">
        <v>208</v>
      </c>
      <c r="T7" s="3" t="s">
        <v>209</v>
      </c>
      <c r="U7" s="3" t="s">
        <v>210</v>
      </c>
      <c r="V7" s="3" t="s">
        <v>211</v>
      </c>
      <c r="W7" s="3" t="s">
        <v>212</v>
      </c>
      <c r="X7" s="3" t="s">
        <v>213</v>
      </c>
      <c r="Y7" s="3" t="s">
        <v>214</v>
      </c>
    </row>
    <row r="8" spans="1:25" ht="89.25">
      <c r="A8" s="4" t="s">
        <v>251</v>
      </c>
      <c r="B8" s="4" t="s">
        <v>250</v>
      </c>
      <c r="C8" s="5" t="s">
        <v>218</v>
      </c>
      <c r="D8" s="6" t="s">
        <v>220</v>
      </c>
      <c r="E8" s="5" t="s">
        <v>224</v>
      </c>
      <c r="F8" s="4" t="s">
        <v>247</v>
      </c>
      <c r="G8" s="9" t="s">
        <v>227</v>
      </c>
      <c r="H8" s="9" t="s">
        <v>236</v>
      </c>
      <c r="I8" s="4"/>
      <c r="J8" s="6" t="s">
        <v>216</v>
      </c>
      <c r="K8" s="6" t="s">
        <v>234</v>
      </c>
      <c r="L8" s="4">
        <v>1</v>
      </c>
      <c r="M8" s="6">
        <v>0</v>
      </c>
      <c r="N8" s="5" t="s">
        <v>217</v>
      </c>
      <c r="O8" s="4">
        <v>1</v>
      </c>
      <c r="P8" s="17" t="s">
        <v>254</v>
      </c>
      <c r="Q8" s="5" t="s">
        <v>245</v>
      </c>
      <c r="R8" s="4">
        <v>1</v>
      </c>
      <c r="S8" s="6"/>
      <c r="T8" s="6"/>
      <c r="U8" s="7">
        <v>43035</v>
      </c>
      <c r="V8" s="11" t="s">
        <v>253</v>
      </c>
      <c r="W8" s="6">
        <v>2017</v>
      </c>
      <c r="X8" s="7">
        <v>43035</v>
      </c>
      <c r="Y8" s="6"/>
    </row>
    <row r="9" spans="1:25" ht="127.5">
      <c r="A9" s="8" t="s">
        <v>248</v>
      </c>
      <c r="B9" s="4" t="s">
        <v>250</v>
      </c>
      <c r="C9" s="5" t="s">
        <v>219</v>
      </c>
      <c r="D9" s="6" t="s">
        <v>221</v>
      </c>
      <c r="E9" s="5" t="s">
        <v>224</v>
      </c>
      <c r="F9" s="4" t="s">
        <v>247</v>
      </c>
      <c r="G9" s="9" t="s">
        <v>228</v>
      </c>
      <c r="H9" s="9" t="s">
        <v>252</v>
      </c>
      <c r="I9" s="4"/>
      <c r="J9" s="6" t="s">
        <v>216</v>
      </c>
      <c r="K9" s="6" t="s">
        <v>232</v>
      </c>
      <c r="L9" s="4">
        <v>2</v>
      </c>
      <c r="M9" s="6">
        <v>30</v>
      </c>
      <c r="N9" s="5" t="s">
        <v>217</v>
      </c>
      <c r="O9" s="4">
        <v>2</v>
      </c>
      <c r="P9" s="17" t="s">
        <v>254</v>
      </c>
      <c r="Q9" s="5" t="s">
        <v>243</v>
      </c>
      <c r="R9" s="4">
        <v>2</v>
      </c>
      <c r="S9" s="6"/>
      <c r="T9" s="6"/>
      <c r="U9" s="7">
        <v>43035</v>
      </c>
      <c r="V9" s="11" t="s">
        <v>253</v>
      </c>
      <c r="W9" s="6">
        <v>2017</v>
      </c>
      <c r="X9" s="7">
        <v>43035</v>
      </c>
      <c r="Y9" s="6"/>
    </row>
    <row r="10" spans="1:25" ht="102">
      <c r="A10" s="8" t="s">
        <v>248</v>
      </c>
      <c r="B10" s="4" t="s">
        <v>250</v>
      </c>
      <c r="C10" s="5" t="s">
        <v>222</v>
      </c>
      <c r="D10" s="6" t="s">
        <v>221</v>
      </c>
      <c r="E10" s="5" t="s">
        <v>225</v>
      </c>
      <c r="F10" s="4" t="s">
        <v>247</v>
      </c>
      <c r="G10" s="9" t="s">
        <v>229</v>
      </c>
      <c r="H10" s="9" t="s">
        <v>215</v>
      </c>
      <c r="I10" s="4"/>
      <c r="J10" s="6" t="s">
        <v>216</v>
      </c>
      <c r="K10" s="5" t="s">
        <v>233</v>
      </c>
      <c r="L10" s="4">
        <v>3</v>
      </c>
      <c r="M10" s="6">
        <v>83</v>
      </c>
      <c r="N10" s="5" t="s">
        <v>217</v>
      </c>
      <c r="O10" s="4">
        <v>3</v>
      </c>
      <c r="P10" s="17" t="s">
        <v>254</v>
      </c>
      <c r="Q10" s="5" t="s">
        <v>244</v>
      </c>
      <c r="R10" s="4">
        <v>3</v>
      </c>
      <c r="S10" s="6"/>
      <c r="T10" s="6"/>
      <c r="U10" s="7">
        <v>43035</v>
      </c>
      <c r="V10" s="11" t="s">
        <v>253</v>
      </c>
      <c r="W10" s="6">
        <v>2017</v>
      </c>
      <c r="X10" s="7">
        <v>43035</v>
      </c>
      <c r="Y10" s="6"/>
    </row>
    <row r="11" spans="1:25" ht="63.75">
      <c r="A11" s="4" t="s">
        <v>251</v>
      </c>
      <c r="B11" s="4" t="s">
        <v>250</v>
      </c>
      <c r="C11" s="5" t="s">
        <v>223</v>
      </c>
      <c r="D11" s="6" t="s">
        <v>220</v>
      </c>
      <c r="E11" s="5" t="s">
        <v>226</v>
      </c>
      <c r="F11" s="4" t="s">
        <v>247</v>
      </c>
      <c r="G11" s="9" t="s">
        <v>231</v>
      </c>
      <c r="H11" s="9" t="s">
        <v>230</v>
      </c>
      <c r="I11" s="4"/>
      <c r="J11" s="6" t="s">
        <v>216</v>
      </c>
      <c r="K11" s="5" t="s">
        <v>235</v>
      </c>
      <c r="L11" s="4">
        <v>4</v>
      </c>
      <c r="M11" s="6">
        <v>0</v>
      </c>
      <c r="N11" s="5" t="s">
        <v>217</v>
      </c>
      <c r="O11" s="4">
        <v>4</v>
      </c>
      <c r="P11" s="17" t="s">
        <v>254</v>
      </c>
      <c r="Q11" s="5" t="s">
        <v>246</v>
      </c>
      <c r="R11" s="4">
        <v>4</v>
      </c>
      <c r="S11" s="6"/>
      <c r="T11" s="6"/>
      <c r="U11" s="7">
        <v>43035</v>
      </c>
      <c r="V11" s="11" t="s">
        <v>253</v>
      </c>
      <c r="W11" s="6">
        <v>2017</v>
      </c>
      <c r="X11" s="7">
        <v>43035</v>
      </c>
      <c r="Y11" s="6"/>
    </row>
  </sheetData>
  <sheetProtection/>
  <mergeCells count="1">
    <mergeCell ref="A6:Y6"/>
  </mergeCells>
  <hyperlinks>
    <hyperlink ref="R3" location="'Tabla 222166'!A1" display="Colocar el ID que contiene los datos de la hoja: 'Tabla 222166'"/>
    <hyperlink ref="O3" location="'Tabla 222167'!A1" display="Colocar el ID que contiene los datos de la hoja: 'Tabla 222167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24.421875" style="0" customWidth="1"/>
    <col min="3" max="3" width="16.28125" style="0" customWidth="1"/>
    <col min="4" max="4" width="22.421875" style="0" customWidth="1"/>
    <col min="5" max="5" width="17.7109375" style="0" customWidth="1"/>
    <col min="6" max="6" width="18.140625" style="0" customWidth="1"/>
    <col min="7" max="7" width="23.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140625" style="0" customWidth="1"/>
    <col min="13" max="13" width="31.8515625" style="0" customWidth="1"/>
    <col min="14" max="14" width="14.140625" style="0" customWidth="1"/>
    <col min="15" max="15" width="42.7109375" style="0" customWidth="1"/>
    <col min="16" max="16" width="47.00390625" style="0" customWidth="1"/>
    <col min="17" max="17" width="21.140625" style="0" customWidth="1"/>
  </cols>
  <sheetData>
    <row r="1" spans="2:17" ht="12.75" hidden="1">
      <c r="B1" t="s">
        <v>7</v>
      </c>
      <c r="C1" t="s">
        <v>150</v>
      </c>
      <c r="D1" t="s">
        <v>7</v>
      </c>
      <c r="E1" t="s">
        <v>6</v>
      </c>
      <c r="F1" t="s">
        <v>6</v>
      </c>
      <c r="G1" t="s">
        <v>150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150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2" t="s">
        <v>167</v>
      </c>
      <c r="B3" s="12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2" t="s">
        <v>176</v>
      </c>
      <c r="K3" s="12" t="s">
        <v>177</v>
      </c>
      <c r="L3" s="12" t="s">
        <v>178</v>
      </c>
      <c r="M3" s="12" t="s">
        <v>179</v>
      </c>
      <c r="N3" s="12" t="s">
        <v>180</v>
      </c>
      <c r="O3" s="12" t="s">
        <v>181</v>
      </c>
      <c r="P3" s="12" t="s">
        <v>182</v>
      </c>
      <c r="Q3" s="12" t="s">
        <v>183</v>
      </c>
    </row>
    <row r="4" spans="1:17" ht="12.75">
      <c r="A4" s="6">
        <v>1</v>
      </c>
      <c r="B4" s="6" t="s">
        <v>237</v>
      </c>
      <c r="C4" s="6" t="s">
        <v>74</v>
      </c>
      <c r="D4" s="6" t="s">
        <v>238</v>
      </c>
      <c r="E4" s="6">
        <v>2</v>
      </c>
      <c r="F4" s="6"/>
      <c r="G4" s="6" t="s">
        <v>97</v>
      </c>
      <c r="H4" s="13"/>
      <c r="I4" s="6" t="s">
        <v>240</v>
      </c>
      <c r="J4" s="14">
        <v>5</v>
      </c>
      <c r="K4" s="4" t="s">
        <v>239</v>
      </c>
      <c r="L4" s="14">
        <v>2</v>
      </c>
      <c r="M4" s="4" t="s">
        <v>241</v>
      </c>
      <c r="N4" s="6">
        <v>22711</v>
      </c>
      <c r="O4" s="6" t="s">
        <v>242</v>
      </c>
      <c r="P4" s="6"/>
      <c r="Q4" s="6" t="s">
        <v>249</v>
      </c>
    </row>
    <row r="5" spans="1:17" ht="12.75">
      <c r="A5" s="6">
        <v>2</v>
      </c>
      <c r="B5" s="6" t="s">
        <v>237</v>
      </c>
      <c r="C5" s="6" t="s">
        <v>74</v>
      </c>
      <c r="D5" s="6" t="s">
        <v>238</v>
      </c>
      <c r="E5" s="6">
        <v>2</v>
      </c>
      <c r="F5" s="6"/>
      <c r="G5" s="6" t="s">
        <v>97</v>
      </c>
      <c r="H5" s="13"/>
      <c r="I5" s="6" t="s">
        <v>240</v>
      </c>
      <c r="J5" s="14">
        <v>5</v>
      </c>
      <c r="K5" s="4" t="s">
        <v>239</v>
      </c>
      <c r="L5" s="14">
        <v>2</v>
      </c>
      <c r="M5" s="4" t="s">
        <v>241</v>
      </c>
      <c r="N5" s="6">
        <v>22711</v>
      </c>
      <c r="O5" s="6" t="s">
        <v>242</v>
      </c>
      <c r="P5" s="6"/>
      <c r="Q5" s="6" t="s">
        <v>249</v>
      </c>
    </row>
    <row r="6" spans="1:17" ht="12.75">
      <c r="A6" s="6">
        <v>3</v>
      </c>
      <c r="B6" s="6" t="s">
        <v>237</v>
      </c>
      <c r="C6" s="6" t="s">
        <v>74</v>
      </c>
      <c r="D6" s="6" t="s">
        <v>238</v>
      </c>
      <c r="E6" s="6">
        <v>2</v>
      </c>
      <c r="F6" s="6"/>
      <c r="G6" s="6" t="s">
        <v>97</v>
      </c>
      <c r="H6" s="13"/>
      <c r="I6" s="6" t="s">
        <v>240</v>
      </c>
      <c r="J6" s="14">
        <v>5</v>
      </c>
      <c r="K6" s="4" t="s">
        <v>239</v>
      </c>
      <c r="L6" s="14">
        <v>2</v>
      </c>
      <c r="M6" s="4" t="s">
        <v>241</v>
      </c>
      <c r="N6" s="6">
        <v>22711</v>
      </c>
      <c r="O6" s="6" t="s">
        <v>242</v>
      </c>
      <c r="P6" s="6"/>
      <c r="Q6" s="6" t="s">
        <v>249</v>
      </c>
    </row>
    <row r="7" spans="1:17" ht="12.75">
      <c r="A7" s="6">
        <v>4</v>
      </c>
      <c r="B7" s="6" t="s">
        <v>237</v>
      </c>
      <c r="C7" s="6" t="s">
        <v>74</v>
      </c>
      <c r="D7" s="6" t="s">
        <v>238</v>
      </c>
      <c r="E7" s="6">
        <v>2</v>
      </c>
      <c r="F7" s="6"/>
      <c r="G7" s="6" t="s">
        <v>97</v>
      </c>
      <c r="H7" s="13"/>
      <c r="I7" s="6" t="s">
        <v>240</v>
      </c>
      <c r="J7" s="14">
        <v>5</v>
      </c>
      <c r="K7" s="4" t="s">
        <v>239</v>
      </c>
      <c r="L7" s="14">
        <v>2</v>
      </c>
      <c r="M7" s="4" t="s">
        <v>241</v>
      </c>
      <c r="N7" s="6">
        <v>22711</v>
      </c>
      <c r="O7" s="6" t="s">
        <v>242</v>
      </c>
      <c r="P7" s="6"/>
      <c r="Q7" s="6" t="s">
        <v>249</v>
      </c>
    </row>
  </sheetData>
  <sheetProtection/>
  <dataValidations count="2">
    <dataValidation type="list" allowBlank="1" showInputMessage="1" showErrorMessage="1" sqref="C4:C7">
      <formula1>hidden_Tabla_2221651</formula1>
    </dataValidation>
    <dataValidation type="list" allowBlank="1" showInputMessage="1" showErrorMessage="1" sqref="G4:G7">
      <formula1>hidden_Tabla_2221652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4.28125" style="0" customWidth="1"/>
    <col min="2" max="2" width="36.421875" style="0" customWidth="1"/>
  </cols>
  <sheetData>
    <row r="1" ht="12.75" hidden="1">
      <c r="B1" t="s">
        <v>7</v>
      </c>
    </row>
    <row r="2" ht="12.75" hidden="1">
      <c r="B2" t="s">
        <v>188</v>
      </c>
    </row>
    <row r="3" spans="1:2" ht="15">
      <c r="A3" s="15" t="s">
        <v>167</v>
      </c>
      <c r="B3" s="15" t="s">
        <v>186</v>
      </c>
    </row>
    <row r="4" spans="1:2" ht="12.75">
      <c r="A4" s="6">
        <v>1</v>
      </c>
      <c r="B4" s="6" t="s">
        <v>237</v>
      </c>
    </row>
    <row r="5" spans="1:2" ht="12.75">
      <c r="A5" s="6">
        <v>2</v>
      </c>
      <c r="B5" s="6" t="s">
        <v>237</v>
      </c>
    </row>
    <row r="6" spans="1:2" ht="12.75">
      <c r="A6" s="6">
        <v>3</v>
      </c>
      <c r="B6" s="6" t="s">
        <v>237</v>
      </c>
    </row>
    <row r="7" spans="1:2" ht="12.75">
      <c r="A7" s="6">
        <v>4</v>
      </c>
      <c r="B7" s="6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5.00390625" style="0" customWidth="1"/>
    <col min="2" max="2" width="32.8515625" style="0" customWidth="1"/>
    <col min="3" max="3" width="18.421875" style="0" customWidth="1"/>
    <col min="4" max="4" width="14.00390625" style="0" customWidth="1"/>
    <col min="5" max="5" width="19.00390625" style="0" customWidth="1"/>
    <col min="6" max="6" width="27.140625" style="0" customWidth="1"/>
    <col min="7" max="7" width="21.57421875" style="0" customWidth="1"/>
    <col min="8" max="8" width="26.00390625" style="0" customWidth="1"/>
    <col min="9" max="9" width="15.421875" style="0" customWidth="1"/>
    <col min="10" max="10" width="14.8515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5">
      <c r="A3" s="16" t="s">
        <v>167</v>
      </c>
      <c r="B3" s="16" t="s">
        <v>202</v>
      </c>
      <c r="C3" s="16" t="s">
        <v>203</v>
      </c>
      <c r="D3" s="16" t="s">
        <v>74</v>
      </c>
      <c r="E3" s="16" t="s">
        <v>171</v>
      </c>
      <c r="F3" s="16" t="s">
        <v>204</v>
      </c>
      <c r="G3" s="16" t="s">
        <v>99</v>
      </c>
      <c r="H3" s="16" t="s">
        <v>205</v>
      </c>
      <c r="I3" s="16" t="s">
        <v>206</v>
      </c>
      <c r="J3" s="16" t="s">
        <v>207</v>
      </c>
    </row>
    <row r="4" spans="1:10" ht="25.5">
      <c r="A4" s="6">
        <v>1</v>
      </c>
      <c r="B4" s="11" t="s">
        <v>242</v>
      </c>
      <c r="C4" s="6"/>
      <c r="D4" s="5" t="s">
        <v>238</v>
      </c>
      <c r="E4" s="6">
        <v>2</v>
      </c>
      <c r="F4" s="6"/>
      <c r="G4" s="6" t="s">
        <v>240</v>
      </c>
      <c r="H4" s="6" t="s">
        <v>239</v>
      </c>
      <c r="I4" s="6">
        <v>22711</v>
      </c>
      <c r="J4" s="6"/>
    </row>
    <row r="5" spans="1:10" ht="25.5">
      <c r="A5" s="6">
        <v>2</v>
      </c>
      <c r="B5" s="11" t="s">
        <v>242</v>
      </c>
      <c r="C5" s="6"/>
      <c r="D5" s="5" t="s">
        <v>238</v>
      </c>
      <c r="E5" s="6">
        <v>2</v>
      </c>
      <c r="F5" s="6"/>
      <c r="G5" s="6" t="s">
        <v>240</v>
      </c>
      <c r="H5" s="6" t="s">
        <v>239</v>
      </c>
      <c r="I5" s="6">
        <v>22711</v>
      </c>
      <c r="J5" s="6"/>
    </row>
    <row r="6" spans="1:10" ht="25.5">
      <c r="A6" s="6">
        <v>3</v>
      </c>
      <c r="B6" s="11" t="s">
        <v>242</v>
      </c>
      <c r="C6" s="6"/>
      <c r="D6" s="5" t="s">
        <v>238</v>
      </c>
      <c r="E6" s="6">
        <v>2</v>
      </c>
      <c r="F6" s="6"/>
      <c r="G6" s="6" t="s">
        <v>240</v>
      </c>
      <c r="H6" s="6" t="s">
        <v>239</v>
      </c>
      <c r="I6" s="6">
        <v>22711</v>
      </c>
      <c r="J6" s="6"/>
    </row>
    <row r="7" spans="1:10" ht="25.5">
      <c r="A7" s="6">
        <v>4</v>
      </c>
      <c r="B7" s="11" t="s">
        <v>242</v>
      </c>
      <c r="C7" s="6"/>
      <c r="D7" s="5" t="s">
        <v>238</v>
      </c>
      <c r="E7" s="6">
        <v>2</v>
      </c>
      <c r="F7" s="6"/>
      <c r="G7" s="6" t="s">
        <v>240</v>
      </c>
      <c r="H7" s="6" t="s">
        <v>239</v>
      </c>
      <c r="I7" s="6">
        <v>22711</v>
      </c>
      <c r="J7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2017-07-28T18:51:29Z</dcterms:created>
  <dcterms:modified xsi:type="dcterms:W3CDTF">2017-10-27T20:32:04Z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