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160" activeTab="0"/>
  </bookViews>
  <sheets>
    <sheet name="Reporte de Formatos" sheetId="1" r:id="rId1"/>
    <sheet name="hidden1" sheetId="2" r:id="rId2"/>
    <sheet name="hidden2" sheetId="3" r:id="rId3"/>
    <sheet name="hidden3" sheetId="4" r:id="rId4"/>
    <sheet name="hidden4" sheetId="5" r:id="rId5"/>
    <sheet name="hidden5" sheetId="6" r:id="rId6"/>
    <sheet name="Tabla 221823" sheetId="7" r:id="rId7"/>
    <sheet name="Tabla 221822" sheetId="8" r:id="rId8"/>
    <sheet name="hidden_Tabla_2218221" sheetId="9" r:id="rId9"/>
  </sheets>
  <definedNames>
    <definedName name="hidden_Tabla_2218221">'hidden_Tabla_2218221'!$A$1:$A$3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<sst xmlns="http://schemas.openxmlformats.org/spreadsheetml/2006/main" count="953" uniqueCount="263">
  <si>
    <t>Programas de infraestructura social</t>
  </si>
  <si>
    <t>Programas de subsidio</t>
  </si>
  <si>
    <t>Programas de transferencia</t>
  </si>
  <si>
    <t>Programas de servicios</t>
  </si>
  <si>
    <t>Programas mixtos</t>
  </si>
  <si>
    <t>Si</t>
  </si>
  <si>
    <t>No</t>
  </si>
  <si>
    <t>Calidad</t>
  </si>
  <si>
    <t>Eficiencia</t>
  </si>
  <si>
    <t>Economía</t>
  </si>
  <si>
    <t>Eficacia</t>
  </si>
  <si>
    <t>Sí</t>
  </si>
  <si>
    <t>35279</t>
  </si>
  <si>
    <t>TITULO</t>
  </si>
  <si>
    <t>NOMBRE CORTO</t>
  </si>
  <si>
    <t>DESCRIPCION</t>
  </si>
  <si>
    <t>Programas sociales desarrollados por sujetos obligados</t>
  </si>
  <si>
    <t>LGT-BC-Fm-XVA</t>
  </si>
  <si>
    <t>9</t>
  </si>
  <si>
    <t>1</t>
  </si>
  <si>
    <t>10</t>
  </si>
  <si>
    <t>2</t>
  </si>
  <si>
    <t>7</t>
  </si>
  <si>
    <t>4</t>
  </si>
  <si>
    <t>6</t>
  </si>
  <si>
    <t>12</t>
  </si>
  <si>
    <t>13</t>
  </si>
  <si>
    <t>14</t>
  </si>
  <si>
    <t>221818</t>
  </si>
  <si>
    <t>221776</t>
  </si>
  <si>
    <t>221820</t>
  </si>
  <si>
    <t>221823</t>
  </si>
  <si>
    <t>221778</t>
  </si>
  <si>
    <t>221809</t>
  </si>
  <si>
    <t>221800</t>
  </si>
  <si>
    <t>221801</t>
  </si>
  <si>
    <t>221784</t>
  </si>
  <si>
    <t>221822</t>
  </si>
  <si>
    <t>221785</t>
  </si>
  <si>
    <t>221797</t>
  </si>
  <si>
    <t>221804</t>
  </si>
  <si>
    <t>221805</t>
  </si>
  <si>
    <t>221806</t>
  </si>
  <si>
    <t>221807</t>
  </si>
  <si>
    <t>221808</t>
  </si>
  <si>
    <t>221810</t>
  </si>
  <si>
    <t>221811</t>
  </si>
  <si>
    <t>221786</t>
  </si>
  <si>
    <t>221787</t>
  </si>
  <si>
    <t>221782</t>
  </si>
  <si>
    <t>221780</t>
  </si>
  <si>
    <t>221788</t>
  </si>
  <si>
    <t>221789</t>
  </si>
  <si>
    <t>221790</t>
  </si>
  <si>
    <t>221774</t>
  </si>
  <si>
    <t>221791</t>
  </si>
  <si>
    <t>221781</t>
  </si>
  <si>
    <t>221816</t>
  </si>
  <si>
    <t>221792</t>
  </si>
  <si>
    <t>221794</t>
  </si>
  <si>
    <t>221795</t>
  </si>
  <si>
    <t>221796</t>
  </si>
  <si>
    <t>221779</t>
  </si>
  <si>
    <t>221817</t>
  </si>
  <si>
    <t>221777</t>
  </si>
  <si>
    <t>221798</t>
  </si>
  <si>
    <t>221783</t>
  </si>
  <si>
    <t>221793</t>
  </si>
  <si>
    <t>221821</t>
  </si>
  <si>
    <t>221799</t>
  </si>
  <si>
    <t>221819</t>
  </si>
  <si>
    <t>221813</t>
  </si>
  <si>
    <t>221814</t>
  </si>
  <si>
    <t>221815</t>
  </si>
  <si>
    <t>221802</t>
  </si>
  <si>
    <t>221812</t>
  </si>
  <si>
    <t>221803</t>
  </si>
  <si>
    <t>221775</t>
  </si>
  <si>
    <t>221824</t>
  </si>
  <si>
    <t>221825</t>
  </si>
  <si>
    <t>221826</t>
  </si>
  <si>
    <t>Tabla Campos</t>
  </si>
  <si>
    <t>Tipo de programa social desarrollado</t>
  </si>
  <si>
    <t>Ejercicio</t>
  </si>
  <si>
    <t>El programa es desarrollado por más de un área</t>
  </si>
  <si>
    <t>Sujeto y área corresponsables</t>
  </si>
  <si>
    <t>25850</t>
  </si>
  <si>
    <t>25851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</si>
  <si>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</si>
  <si>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</si>
  <si>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</si>
  <si>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</si>
  <si>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</si>
  <si>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</si>
  <si>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</si>
  <si>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</si>
  <si>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</si>
  <si>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</si>
  <si>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</si>
  <si>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</si>
  <si>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25846</t>
  </si>
  <si>
    <t>25847</t>
  </si>
  <si>
    <t>25848</t>
  </si>
  <si>
    <t>25849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</si>
  <si>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</si>
  <si>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</si>
  <si>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</si>
  <si>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</si>
  <si>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</si>
  <si>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</si>
  <si>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</si>
  <si>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</si>
  <si>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</si>
  <si>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</si>
  <si>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</si>
  <si>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</si>
  <si>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</si>
  <si>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</si>
  <si>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</si>
  <si>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</si>
  <si>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</si>
  <si>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</si>
  <si>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</si>
  <si>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</si>
  <si>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</si>
  <si>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</si>
  <si>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</si>
  <si>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</si>
  <si>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</si>
  <si>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</si>
  <si>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</si>
  <si>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</si>
  <si>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</si>
  <si>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</si>
  <si>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</si>
  <si>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</si>
  <si>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</si>
  <si>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</si>
  <si>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</si>
  <si>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</si>
  <si>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</si>
  <si>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</si>
  <si>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</si>
  <si>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</si>
  <si>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</si>
  <si>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</si>
  <si>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</si>
  <si>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</si>
  <si>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</si>
  <si>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</si>
  <si>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</si>
  <si>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de Obra Fortalece</t>
  </si>
  <si>
    <t>Desom</t>
  </si>
  <si>
    <t xml:space="preserve">Lineamientos </t>
  </si>
  <si>
    <t xml:space="preserve">Sindicatura </t>
  </si>
  <si>
    <t>Lineamientos</t>
  </si>
  <si>
    <t>Estrategico</t>
  </si>
  <si>
    <t>Determinar el porcentaje de eficacia en el ejercicio de los recursos asignados al municipio</t>
  </si>
  <si>
    <t>Monto ejercido al mes de evaluacion- Monto total asignado al municipo</t>
  </si>
  <si>
    <t>Construccion de acceso peatonales, Instalacion de red de agua potable en colonia Cumbre del Mar, construccione de cajones pluviales,  Pavimentacion con concreto Hidraulicode, Construccion de accesos peatonales, Rehabilitacion de cubierta en el Instituto Municipal de Arte y Cultura</t>
  </si>
  <si>
    <t>Trimestral</t>
  </si>
  <si>
    <t xml:space="preserve">Expediente </t>
  </si>
  <si>
    <t>Comité</t>
  </si>
  <si>
    <t>Programa de Obra Fortalce</t>
  </si>
  <si>
    <t>http://www.rosarito.gob.mx/VII/Transparencia/archivo/2017-10/20171002115227.pdf</t>
  </si>
  <si>
    <t>PRODEUR</t>
  </si>
  <si>
    <t>Programas Regionales</t>
  </si>
  <si>
    <t>Pavimentacion de concreto hidraulico calle Cedro</t>
  </si>
  <si>
    <t>http://www.rosarito.gob.mx/VII/Transparencia/archivo/2017-09/20170929152820.pdf</t>
  </si>
  <si>
    <t xml:space="preserve">  </t>
  </si>
  <si>
    <t>Pograma de Obra FF</t>
  </si>
  <si>
    <t>Pavimentacion con concreto hidraulico de calle Mar Mediterraneo, Mar del Norte, Lazaro Cardenas, Ramon Lopez, Jose Haroz, Manuel Avila Camacho</t>
  </si>
  <si>
    <t>Fortalecimiento Financiero</t>
  </si>
  <si>
    <t>http://www.rosarito.gob.mx/VII/Transparencia/archivo/2017-10/20171002103358.pdf</t>
  </si>
  <si>
    <t>Fism</t>
  </si>
  <si>
    <t>Desempeño de fondo para la infraestructura social municipal en el ejercicio de los recursos</t>
  </si>
  <si>
    <t>Instalacion de lamparas led para alumbrado publico en las calles Lazaro Cardenas,Rigoberto Sanchez, Micaela Aguilera y Raymundo Mora en Ejido Primotapia</t>
  </si>
  <si>
    <t>Instalacion de lamparas led para alumbrado punlico en las calles Lazaro Cardenas,Rigoberto Sanchez, Micaela Aguilera y Raymundo Mora en Ejido Primotapia</t>
  </si>
  <si>
    <t>Programa de Obra Fism</t>
  </si>
  <si>
    <t>http://www.rosarito.gob.mx/VII/Transparencia/archivo/2017-10/20171002110143.pdf</t>
  </si>
  <si>
    <t>http://www.rosarito.gob.mx/VII/Transparencia/archivo/2017-09/lista-de-beneficiados-fism-2016.pdf</t>
  </si>
  <si>
    <t>Bdan</t>
  </si>
  <si>
    <t>Pavimentacion con concreto hidraulico de vialidades, construccion de puente peatonal, Pavimentacion con mezcla asfaltica caliente, regeneracion urbana en diferentes colonias del municpio, alumbrado publico</t>
  </si>
  <si>
    <t>Programa de obra Bdan</t>
  </si>
  <si>
    <t>http://www.rosarito.gob.mx/VII/Transparencia/archivo/2017-10/20171002121156.pdf</t>
  </si>
  <si>
    <t>Habitat</t>
  </si>
  <si>
    <t>Construccion de 7 unidades basicas( sala de compu,(2) aulas de capacitacion teorica practica, sanitaria, salon</t>
  </si>
  <si>
    <t>Programa de Obra Habitat</t>
  </si>
  <si>
    <t>http://www.rosarito.gob.mx/VII/Transparencia/archivo/2017-10/20171002124455.pdf</t>
  </si>
  <si>
    <t>Fondo para Fronteras</t>
  </si>
  <si>
    <t>Impulsar la infraestructura, equipamiento y servicios públicos para mejorar la calidad de vida de nuestra comunidad.</t>
  </si>
  <si>
    <t xml:space="preserve">Centro interactivo de atencion de adultos a personas con discapacidad y adultos mayores de playas de rosarito, Instalacion de lamp led en calles Lazaro Cardenas, Rigoberto Sanchez,Micaela Aguilera y Raymundo Mora </t>
  </si>
  <si>
    <t>http://www.rosarito.gob.mx/VII/Transparencia/archivo/2017-09/20170928125403.pdf</t>
  </si>
  <si>
    <t>Pavimentacion de vialidades con concreto hidraulico, construccion de puente peatonal, pavimentacion con mezcla asfaltica, Regeneracion Urbana en diferentes colonias</t>
  </si>
  <si>
    <t xml:space="preserve"> </t>
  </si>
  <si>
    <t>7 Unidades basicas( sala de computo, aulas de capacitacion teorica practica, sanitarios y salon)</t>
  </si>
  <si>
    <t xml:space="preserve">Comité </t>
  </si>
  <si>
    <t>http://www.rosarito.gob.mx/VII/Transparencia/archivo/2017-09/20170927114639.pdf</t>
  </si>
  <si>
    <t>Programa de Obra Fortalecimiento Financiero</t>
  </si>
  <si>
    <t>Pavimentacion de concreto hidraulico de calle Mar Mediterraneo, Mar del Norte, Lazaro Cardenas, Ramon Lopez, Jose Haroz Aguilar y Reencarpetado asfaltico calle Manuel Avila Camacho</t>
  </si>
  <si>
    <t>http://www.rosarito.gob.mx/VII/Transparencia/archivo/2017-09/20170927133140.pdf</t>
  </si>
  <si>
    <t>Pavimentacion de concreto hidraulico calles Dominga Arce Armenta, Sonora, Michoacan, Juan Vicario, Don LUIs dela Rosa, Felix Zuloaga, Ramon Ramirez, Miguel Salcedo, Mar jonico; Mar del Norte, Metis, Prometeo</t>
  </si>
  <si>
    <t>comité</t>
  </si>
  <si>
    <t>http://www.rosarito.gob.mx/VII/Transparencia/archivo/2017-09/20170927135140.pdf</t>
  </si>
  <si>
    <t>Pavimentacion de concreto hidraulico calle cedro</t>
  </si>
  <si>
    <t>http://www.rosarito.gob.mx/VII/Transparencia/archivo/2017-09/2016-fisico-y-finan.-17-licitacion.pdf</t>
  </si>
  <si>
    <t>Programa de Obra Faffet</t>
  </si>
  <si>
    <t>Regeneracion Urbana en el Distrito turistico y de comercio zona Rosarito, fase tres corredores comerciales y culturales</t>
  </si>
  <si>
    <t>http://www.rosarito.gob.mx/VII/Transparencia/archivo/2017-09/20170929131641.pdf</t>
  </si>
  <si>
    <t>Programa de Obra Fondo Metropolitano</t>
  </si>
  <si>
    <t xml:space="preserve">Regeneracion urbana segunda etapa de la zona Rosarito,Playas de la zona Rosarito BC Contruccion de area peatonal turistica en zona turistica en zona rosarito, Construccion de prolongacion de calle Raymundo Morales y Ricardo Alzalde, Construccion de Blvd Real de Rosarito, primera etapa </t>
  </si>
  <si>
    <t>http://www.rosarito.gob.mx/VII/Transparencia/archivo/2017-09/20170929140323.pdf</t>
  </si>
  <si>
    <t>Programa de Obra Pron</t>
  </si>
  <si>
    <t xml:space="preserve">Pavimentacion con concreto hidraulico de callejon en calle san luis, Fachada de la Escueka Secundaria Yañes, Construccion de trotapísta de asfalto y andador de concreto hidraulico </t>
  </si>
  <si>
    <t>Programa de obra Pron</t>
  </si>
  <si>
    <t>http://www.rosarito.gob.mx/VII/Transparencia/archivo/2017-10/20171002133008.pdf</t>
  </si>
  <si>
    <t>Programa de Obra Bdan</t>
  </si>
  <si>
    <t>Pavimentacion de vialidades con concreto hidraulico, construccion de puente peatonal, pavimentacion con mezcla asfaltica caliente, Regeneracion Urbana en diferentes colonias, Rehabilitacion con mezcla asfaltica, Regeneracion Urbana de la segunda etapa de la zona rosa</t>
  </si>
  <si>
    <t>http://www.rosarito.gob.mx/VII/Transparencia/archivo/2017-10/20171002133605.pdf</t>
  </si>
  <si>
    <t>Construccion de calle con concreto , con obra incluidas banquetas, alumbrado, rampas, guarniciones, ampleacion del centro de desarrollo comunitario, habilitacion cdc tonatzin</t>
  </si>
  <si>
    <t>http://www.rosarito.gob.mx/VII/Transparencia/archivo/2017-10/20171002135025.pdf</t>
  </si>
  <si>
    <t xml:space="preserve">Proyecto especial Espacio Joven, Primer Paquete en el Municipio, Ejecucion de la Obra Publica del Fondo de Aportaciones para la infraestructura, Tercer paquete, Centro de interactivo de aatencion de adultos </t>
  </si>
  <si>
    <t>http://www.rosarito.gob.mx/VII/Transparencia/archivo/2017-10/20171002135915.pdf</t>
  </si>
  <si>
    <t>Programa de Obra Contigencias Economicas</t>
  </si>
  <si>
    <t xml:space="preserve">Rehabilitacion y construccion de de unidades deportivas </t>
  </si>
  <si>
    <t>http://www.rosarito.gob.mx/VII/Transparencia/archivo/2017-10/20171002135943.pdf</t>
  </si>
  <si>
    <t>Programa de Obra Subsemun</t>
  </si>
  <si>
    <t>Mejoramiento de instalaciones de seguridad Publica</t>
  </si>
  <si>
    <t>Programa Subsemun</t>
  </si>
  <si>
    <t>http://www.rosarito.gob.mx/VII/Transparencia/archivo/2017-10/20171002135957.pdf</t>
  </si>
  <si>
    <t>Programa de Obra Fafet</t>
  </si>
  <si>
    <t>Programa de desarrollo Regional</t>
  </si>
  <si>
    <t>Construccion de regeneracion del blvd Benito Juarez</t>
  </si>
  <si>
    <t>Programa de Obra de Desarrollo Regional</t>
  </si>
  <si>
    <t>Programa de Obra de Fondo de Infraestructura deportiva</t>
  </si>
  <si>
    <t xml:space="preserve">Rehabilitacion de Gimnasio en unidad deportiva, construccion de la segunda etapa del Lienzo Charro, Construccion de la segunda etapa centro tenistico Regional </t>
  </si>
  <si>
    <t>Programa de Fondo de Infraestructura deportiva</t>
  </si>
  <si>
    <t>http://www.rosarito.gob.mx/VII/Transparencia/archivo/2017-10/20171002135929.pdf</t>
  </si>
  <si>
    <t>Programa de Obra de Fondo Metropolitano</t>
  </si>
  <si>
    <t>Regeneracion urbana de la zona rosa, construccion de prolongacion de calle Raymundo, Construccion de blvr Real de Rosarito</t>
  </si>
  <si>
    <t>Programa de Obra de fondo Metropolitano</t>
  </si>
  <si>
    <t>http://www.rosarito.gob.mx/VII/Transparencia/archivo/2017-10/20171002140047.pdf</t>
  </si>
  <si>
    <t>Direccion</t>
  </si>
  <si>
    <t xml:space="preserve">PRODEUR </t>
  </si>
  <si>
    <t>MEJORAMIENTO VIAL</t>
  </si>
  <si>
    <t xml:space="preserve">PAVIMENTACION </t>
  </si>
  <si>
    <t>Construccion de acceso peatonales, Instalacion de red de agua potable</t>
  </si>
  <si>
    <t xml:space="preserve">Pavimentacion de concreto hidraulico </t>
  </si>
  <si>
    <t xml:space="preserve">Instalacion de lamparas led para alumbrado publico </t>
  </si>
  <si>
    <t>Pavimentacion con concreto hidraulico de vialidades</t>
  </si>
  <si>
    <t>Construccion de 7 unidades basicas</t>
  </si>
  <si>
    <t>AMPLIACION DE VIVIENDA</t>
  </si>
  <si>
    <t xml:space="preserve">Centro interactivo de atencion de adultos a personas con discapacidad y adultos mayores de playas de rosarito, </t>
  </si>
  <si>
    <t xml:space="preserve">RENCARPETADO ASFALTICO </t>
  </si>
  <si>
    <t>Pavimentacion de vialidades con concreto hidraulico</t>
  </si>
  <si>
    <t>CENTRO COMUNITARIO</t>
  </si>
  <si>
    <t xml:space="preserve">MEJORAMIENTO VIAL </t>
  </si>
  <si>
    <t xml:space="preserve">MEJORAMIENTO  VIAL </t>
  </si>
  <si>
    <t>Regeneracion urbana segunda etapa de la zona Rosarito</t>
  </si>
  <si>
    <t xml:space="preserve">Monto de prespuesto ejercido </t>
  </si>
  <si>
    <t>El monto de gastos de administracion corresponde al 2%</t>
  </si>
  <si>
    <t>Monto de prespuesto ejercido</t>
  </si>
  <si>
    <t xml:space="preserve"> Monto de prespuesto ejercido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</si>
</sst>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Alignment="1" applyProtection="1">
      <alignment/>
      <protection/>
    </xf>
    <xf numFmtId="171" fontId="0" fillId="0" borderId="11" xfId="47" applyFont="1" applyBorder="1" applyAlignment="1" applyProtection="1">
      <alignment horizontal="center" vertical="center"/>
      <protection/>
    </xf>
    <xf numFmtId="0" fontId="2" fillId="34" borderId="12" xfId="0" applyFont="1" applyFill="1" applyBorder="1" applyAlignment="1">
      <alignment/>
    </xf>
    <xf numFmtId="0" fontId="2" fillId="34" borderId="12"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lignment horizontal="center" vertical="center"/>
    </xf>
    <xf numFmtId="14" fontId="0" fillId="35"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protection/>
    </xf>
    <xf numFmtId="0" fontId="31" fillId="0" borderId="11" xfId="45" applyBorder="1" applyAlignment="1" applyProtection="1">
      <alignment horizontal="center" vertical="center"/>
      <protection/>
    </xf>
    <xf numFmtId="14" fontId="0" fillId="0" borderId="11" xfId="0" applyNumberForma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171" fontId="0" fillId="0" borderId="11" xfId="47"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35" borderId="11" xfId="0" applyFont="1" applyFill="1" applyBorder="1" applyAlignment="1">
      <alignment horizontal="center" vertical="center"/>
    </xf>
    <xf numFmtId="171" fontId="23" fillId="35" borderId="11" xfId="47" applyFont="1" applyFill="1" applyBorder="1" applyAlignment="1">
      <alignment horizontal="center" vertical="center"/>
    </xf>
    <xf numFmtId="0" fontId="31" fillId="0" borderId="11" xfId="45" applyBorder="1" applyAlignment="1">
      <alignment horizontal="center" vertical="center"/>
    </xf>
    <xf numFmtId="171" fontId="0" fillId="35" borderId="11" xfId="47" applyFont="1" applyFill="1" applyBorder="1" applyAlignment="1">
      <alignment horizontal="center" vertical="center"/>
    </xf>
    <xf numFmtId="0" fontId="0" fillId="36" borderId="11" xfId="0" applyFill="1" applyBorder="1" applyAlignment="1">
      <alignment horizontal="center" vertical="center"/>
    </xf>
    <xf numFmtId="171" fontId="0" fillId="36" borderId="11" xfId="47" applyFont="1" applyFill="1" applyBorder="1" applyAlignment="1">
      <alignment horizontal="center" vertical="center"/>
    </xf>
    <xf numFmtId="9" fontId="0" fillId="35" borderId="11" xfId="0" applyNumberFormat="1" applyFont="1" applyFill="1" applyBorder="1" applyAlignment="1">
      <alignment horizontal="center" vertical="center"/>
    </xf>
    <xf numFmtId="14" fontId="21" fillId="35" borderId="11" xfId="0" applyNumberFormat="1" applyFont="1" applyFill="1" applyBorder="1" applyAlignment="1">
      <alignment horizontal="center" vertical="center"/>
    </xf>
    <xf numFmtId="0" fontId="21" fillId="35" borderId="11" xfId="0" applyFont="1" applyFill="1" applyBorder="1" applyAlignment="1">
      <alignment horizontal="center" vertical="center"/>
    </xf>
    <xf numFmtId="171" fontId="21" fillId="35" borderId="11" xfId="47" applyFont="1" applyFill="1" applyBorder="1" applyAlignment="1">
      <alignment horizontal="center" vertical="center"/>
    </xf>
    <xf numFmtId="171" fontId="0" fillId="0" borderId="11" xfId="47" applyFont="1" applyBorder="1" applyAlignment="1" applyProtection="1">
      <alignment horizontal="center" vertical="center"/>
      <protection/>
    </xf>
    <xf numFmtId="171" fontId="0" fillId="0" borderId="11" xfId="47"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sarito.gob.mx/VII/Transparencia/archivo/2017-09/20170927114639.pdf" TargetMode="External" /><Relationship Id="rId2" Type="http://schemas.openxmlformats.org/officeDocument/2006/relationships/hyperlink" Target="http://www.rosarito.gob.mx/VII/Transparencia/archivo/2017-09/2016-fisico-y-finan.-17-licitacion.pdf" TargetMode="External" /><Relationship Id="rId3" Type="http://schemas.openxmlformats.org/officeDocument/2006/relationships/hyperlink" Target="http://www.rosarito.gob.mx/VII/Transparencia/archivo/2017-09/20170927133140.pdf" TargetMode="External" /><Relationship Id="rId4" Type="http://schemas.openxmlformats.org/officeDocument/2006/relationships/hyperlink" Target="http://www.rosarito.gob.mx/VII/Transparencia/archivo/2017-09/20170928125403.pdf" TargetMode="External" /><Relationship Id="rId5" Type="http://schemas.openxmlformats.org/officeDocument/2006/relationships/hyperlink" Target="http://www.rosarito.gob.mx/VII/Transparencia/archivo/2017-09/20170928125403.pdf" TargetMode="External" /><Relationship Id="rId6" Type="http://schemas.openxmlformats.org/officeDocument/2006/relationships/hyperlink" Target="http://www.rosarito.gob.mx/VII/Transparencia/archivo/2017-09/20170929140323.pdf" TargetMode="External" /><Relationship Id="rId7" Type="http://schemas.openxmlformats.org/officeDocument/2006/relationships/hyperlink" Target="http://www.rosarito.gob.mx/VII/Transparencia/archivo/2017-09/20170929152820.pdf" TargetMode="External" /><Relationship Id="rId8" Type="http://schemas.openxmlformats.org/officeDocument/2006/relationships/hyperlink" Target="http://www.rosarito.gob.mx/VII/Transparencia/archivo/2017-10/20171002115227.pdf" TargetMode="External" /><Relationship Id="rId9" Type="http://schemas.openxmlformats.org/officeDocument/2006/relationships/hyperlink" Target="http://www.rosarito.gob.mx/VII/Transparencia/archivo/2017-10/20171002103358.pdf" TargetMode="External" /><Relationship Id="rId10" Type="http://schemas.openxmlformats.org/officeDocument/2006/relationships/hyperlink" Target="http://www.rosarito.gob.mx/VII/Transparencia/archivo/2017-10/20171002110143.pdf" TargetMode="External" /><Relationship Id="rId11" Type="http://schemas.openxmlformats.org/officeDocument/2006/relationships/hyperlink" Target="http://www.rosarito.gob.mx/VII/Transparencia/archivo/2017-10/20171002121156.pdf" TargetMode="External" /><Relationship Id="rId12" Type="http://schemas.openxmlformats.org/officeDocument/2006/relationships/hyperlink" Target="http://www.rosarito.gob.mx/VII/Transparencia/archivo/2017-10/20171002124455.pdf" TargetMode="External" /><Relationship Id="rId13" Type="http://schemas.openxmlformats.org/officeDocument/2006/relationships/hyperlink" Target="http://www.rosarito.gob.mx/VII/Transparencia/archivo/2017-10/20171002133008.pdf" TargetMode="External" /><Relationship Id="rId14" Type="http://schemas.openxmlformats.org/officeDocument/2006/relationships/hyperlink" Target="http://www.rosarito.gob.mx/VII/Transparencia/archivo/2017-10/20171002133605.pdf" TargetMode="External" /><Relationship Id="rId15" Type="http://schemas.openxmlformats.org/officeDocument/2006/relationships/hyperlink" Target="http://www.rosarito.gob.mx/VII/Transparencia/archivo/2017-09/20170929131641.pdf" TargetMode="External" /><Relationship Id="rId16" Type="http://schemas.openxmlformats.org/officeDocument/2006/relationships/hyperlink" Target="http://www.rosarito.gob.mx/VII/Transparencia/archivo/2017-10/20171002135025.pdf" TargetMode="External" /><Relationship Id="rId17" Type="http://schemas.openxmlformats.org/officeDocument/2006/relationships/hyperlink" Target="http://www.rosarito.gob.mx/VII/Transparencia/archivo/2017-10/20171002135915.pdf" TargetMode="External" /><Relationship Id="rId18" Type="http://schemas.openxmlformats.org/officeDocument/2006/relationships/hyperlink" Target="http://www.rosarito.gob.mx/VII/Transparencia/archivo/2017-10/20171002135943.pdf" TargetMode="External" /><Relationship Id="rId19" Type="http://schemas.openxmlformats.org/officeDocument/2006/relationships/hyperlink" Target="http://www.rosarito.gob.mx/VII/Transparencia/archivo/2017-10/20171002135957.pdf" TargetMode="External" /><Relationship Id="rId20" Type="http://schemas.openxmlformats.org/officeDocument/2006/relationships/hyperlink" Target="http://www.rosarito.gob.mx/VII/Transparencia/archivo/2017-10/20171002135025_(1).pdf" TargetMode="External" /><Relationship Id="rId21" Type="http://schemas.openxmlformats.org/officeDocument/2006/relationships/hyperlink" Target="http://www.rosarito.gob.mx/VII/Transparencia/archivo/2017-10/20171002135915_(1).pdf" TargetMode="External" /><Relationship Id="rId22" Type="http://schemas.openxmlformats.org/officeDocument/2006/relationships/hyperlink" Target="http://www.rosarito.gob.mx/VII/Transparencia/archivo/2017-10/20171002135929_(1).pdf" TargetMode="External" /><Relationship Id="rId23" Type="http://schemas.openxmlformats.org/officeDocument/2006/relationships/hyperlink" Target="http://www.rosarito.gob.mx/VII/Transparencia/archivo/2017-10/20171002140047.pdf" TargetMode="External" /></Relationships>
</file>

<file path=xl/worksheets/sheet1.xml><?xml version="1.0" encoding="utf-8"?>
<worksheet xmlns="http://schemas.openxmlformats.org/spreadsheetml/2006/main" xmlns:r="http://schemas.openxmlformats.org/officeDocument/2006/relationships">
  <dimension ref="A1:BA33"/>
  <sheetViews>
    <sheetView showGridLines="0" tabSelected="1" zoomScalePageLayoutView="0" workbookViewId="0" topLeftCell="A2">
      <selection activeCell="A9" sqref="A9"/>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91.28125" style="10" bestFit="1"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s="10"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s="10" t="s">
        <v>80</v>
      </c>
    </row>
    <row r="6" spans="1:53" ht="15">
      <c r="A6" s="14" t="s">
        <v>81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53" ht="12.75">
      <c r="A7" s="12" t="s">
        <v>82</v>
      </c>
      <c r="B7" s="12" t="s">
        <v>83</v>
      </c>
      <c r="C7" s="12" t="s">
        <v>84</v>
      </c>
      <c r="D7" s="12" t="s">
        <v>85</v>
      </c>
      <c r="E7" s="12" t="s">
        <v>91</v>
      </c>
      <c r="F7" s="12" t="s">
        <v>92</v>
      </c>
      <c r="G7" s="12" t="s">
        <v>93</v>
      </c>
      <c r="H7" s="12" t="s">
        <v>94</v>
      </c>
      <c r="I7" s="12" t="s">
        <v>95</v>
      </c>
      <c r="J7" s="12" t="s">
        <v>96</v>
      </c>
      <c r="K7" s="12" t="s">
        <v>108</v>
      </c>
      <c r="L7" s="12" t="s">
        <v>109</v>
      </c>
      <c r="M7" s="12" t="s">
        <v>110</v>
      </c>
      <c r="N7" s="12" t="s">
        <v>111</v>
      </c>
      <c r="O7" s="12" t="s">
        <v>112</v>
      </c>
      <c r="P7" s="12" t="s">
        <v>113</v>
      </c>
      <c r="Q7" s="12" t="s">
        <v>114</v>
      </c>
      <c r="R7" s="12" t="s">
        <v>115</v>
      </c>
      <c r="S7" s="12" t="s">
        <v>116</v>
      </c>
      <c r="T7" s="12" t="s">
        <v>117</v>
      </c>
      <c r="U7" s="12" t="s">
        <v>118</v>
      </c>
      <c r="V7" s="12" t="s">
        <v>119</v>
      </c>
      <c r="W7" s="12" t="s">
        <v>120</v>
      </c>
      <c r="X7" s="12" t="s">
        <v>121</v>
      </c>
      <c r="Y7" s="12" t="s">
        <v>122</v>
      </c>
      <c r="Z7" s="12" t="s">
        <v>123</v>
      </c>
      <c r="AA7" s="12" t="s">
        <v>124</v>
      </c>
      <c r="AB7" s="12" t="s">
        <v>125</v>
      </c>
      <c r="AC7" s="12" t="s">
        <v>126</v>
      </c>
      <c r="AD7" s="12" t="s">
        <v>127</v>
      </c>
      <c r="AE7" s="12" t="s">
        <v>128</v>
      </c>
      <c r="AF7" s="12" t="s">
        <v>129</v>
      </c>
      <c r="AG7" s="12" t="s">
        <v>130</v>
      </c>
      <c r="AH7" s="12" t="s">
        <v>131</v>
      </c>
      <c r="AI7" s="12" t="s">
        <v>132</v>
      </c>
      <c r="AJ7" s="12" t="s">
        <v>133</v>
      </c>
      <c r="AK7" s="12" t="s">
        <v>134</v>
      </c>
      <c r="AL7" s="12" t="s">
        <v>135</v>
      </c>
      <c r="AM7" s="12" t="s">
        <v>136</v>
      </c>
      <c r="AN7" s="12" t="s">
        <v>137</v>
      </c>
      <c r="AO7" s="12" t="s">
        <v>138</v>
      </c>
      <c r="AP7" s="12" t="s">
        <v>139</v>
      </c>
      <c r="AQ7" s="12" t="s">
        <v>140</v>
      </c>
      <c r="AR7" s="12" t="s">
        <v>141</v>
      </c>
      <c r="AS7" s="12" t="s">
        <v>142</v>
      </c>
      <c r="AT7" s="12" t="s">
        <v>143</v>
      </c>
      <c r="AU7" s="12" t="s">
        <v>144</v>
      </c>
      <c r="AV7" s="12" t="s">
        <v>145</v>
      </c>
      <c r="AW7" s="12" t="s">
        <v>146</v>
      </c>
      <c r="AX7" s="12" t="s">
        <v>147</v>
      </c>
      <c r="AY7" s="12" t="s">
        <v>148</v>
      </c>
      <c r="AZ7" s="12" t="s">
        <v>149</v>
      </c>
      <c r="BA7" s="13" t="s">
        <v>150</v>
      </c>
    </row>
    <row r="8" spans="1:53" s="7" customFormat="1" ht="15">
      <c r="A8" s="9" t="s">
        <v>0</v>
      </c>
      <c r="B8" s="9">
        <v>2017</v>
      </c>
      <c r="C8" s="9" t="s">
        <v>5</v>
      </c>
      <c r="D8" s="9">
        <v>1</v>
      </c>
      <c r="E8" s="8" t="s">
        <v>151</v>
      </c>
      <c r="F8" s="16"/>
      <c r="G8" s="17">
        <v>42736</v>
      </c>
      <c r="H8" s="17">
        <v>43100</v>
      </c>
      <c r="I8" s="16"/>
      <c r="J8" s="9">
        <v>1</v>
      </c>
      <c r="K8" s="8"/>
      <c r="L8" s="8" t="s">
        <v>152</v>
      </c>
      <c r="M8" s="11">
        <v>13604618.74</v>
      </c>
      <c r="N8" s="11">
        <v>1577672.75</v>
      </c>
      <c r="O8" s="9">
        <v>1577672.75</v>
      </c>
      <c r="P8" s="8"/>
      <c r="Q8" s="9"/>
      <c r="R8" s="8"/>
      <c r="S8" s="8"/>
      <c r="T8" s="8" t="s">
        <v>153</v>
      </c>
      <c r="U8" s="8" t="s">
        <v>153</v>
      </c>
      <c r="V8" s="8"/>
      <c r="W8" s="8"/>
      <c r="X8" s="8" t="s">
        <v>154</v>
      </c>
      <c r="Y8" s="9"/>
      <c r="Z8" s="8" t="s">
        <v>155</v>
      </c>
      <c r="AA8" s="9">
        <v>2017</v>
      </c>
      <c r="AB8" s="8"/>
      <c r="AC8" s="8" t="s">
        <v>152</v>
      </c>
      <c r="AD8" s="9"/>
      <c r="AE8" s="8" t="s">
        <v>152</v>
      </c>
      <c r="AF8" s="8" t="s">
        <v>156</v>
      </c>
      <c r="AG8" s="8" t="s">
        <v>157</v>
      </c>
      <c r="AH8" s="18" t="s">
        <v>158</v>
      </c>
      <c r="AI8" s="16" t="s">
        <v>159</v>
      </c>
      <c r="AJ8" s="9" t="s">
        <v>8</v>
      </c>
      <c r="AK8" s="8" t="s">
        <v>160</v>
      </c>
      <c r="AL8" s="16" t="s">
        <v>159</v>
      </c>
      <c r="AM8" s="19" t="s">
        <v>161</v>
      </c>
      <c r="AN8" s="19" t="s">
        <v>162</v>
      </c>
      <c r="AO8" s="9" t="s">
        <v>6</v>
      </c>
      <c r="AP8" s="19" t="s">
        <v>163</v>
      </c>
      <c r="AQ8" s="9" t="s">
        <v>11</v>
      </c>
      <c r="AR8" s="19"/>
      <c r="AS8" s="20" t="s">
        <v>164</v>
      </c>
      <c r="AT8" s="9"/>
      <c r="AU8" s="8" t="s">
        <v>160</v>
      </c>
      <c r="AV8" s="9"/>
      <c r="AW8" s="21">
        <v>43010</v>
      </c>
      <c r="AX8" s="8" t="s">
        <v>165</v>
      </c>
      <c r="AY8" s="9">
        <v>2017</v>
      </c>
      <c r="AZ8" s="21">
        <v>43010</v>
      </c>
      <c r="BA8" s="9" t="s">
        <v>260</v>
      </c>
    </row>
    <row r="9" spans="1:53" s="7" customFormat="1" ht="15">
      <c r="A9" s="9" t="s">
        <v>0</v>
      </c>
      <c r="B9" s="9">
        <v>2017</v>
      </c>
      <c r="C9" s="9" t="s">
        <v>5</v>
      </c>
      <c r="D9" s="9">
        <v>2</v>
      </c>
      <c r="E9" s="19" t="s">
        <v>166</v>
      </c>
      <c r="F9" s="16"/>
      <c r="G9" s="17">
        <v>42736</v>
      </c>
      <c r="H9" s="17">
        <v>43100</v>
      </c>
      <c r="I9" s="16"/>
      <c r="J9" s="9">
        <v>2</v>
      </c>
      <c r="K9" s="8"/>
      <c r="L9" s="8" t="s">
        <v>152</v>
      </c>
      <c r="M9" s="11">
        <v>440023.33</v>
      </c>
      <c r="N9" s="11">
        <v>396594.27</v>
      </c>
      <c r="O9" s="9"/>
      <c r="P9" s="8"/>
      <c r="Q9" s="8"/>
      <c r="R9" s="8"/>
      <c r="S9" s="8"/>
      <c r="T9" s="8" t="s">
        <v>153</v>
      </c>
      <c r="U9" s="8" t="s">
        <v>153</v>
      </c>
      <c r="V9" s="8"/>
      <c r="W9" s="8"/>
      <c r="X9" s="8" t="s">
        <v>154</v>
      </c>
      <c r="Y9" s="9"/>
      <c r="Z9" s="8" t="s">
        <v>155</v>
      </c>
      <c r="AA9" s="9">
        <v>2017</v>
      </c>
      <c r="AB9" s="8"/>
      <c r="AC9" s="8" t="s">
        <v>152</v>
      </c>
      <c r="AD9" s="9"/>
      <c r="AE9" s="8" t="s">
        <v>152</v>
      </c>
      <c r="AF9" s="8" t="s">
        <v>156</v>
      </c>
      <c r="AG9" s="8" t="s">
        <v>157</v>
      </c>
      <c r="AH9" s="18" t="s">
        <v>158</v>
      </c>
      <c r="AI9" s="16" t="s">
        <v>167</v>
      </c>
      <c r="AJ9" s="9" t="s">
        <v>8</v>
      </c>
      <c r="AK9" s="8" t="s">
        <v>160</v>
      </c>
      <c r="AL9" s="16" t="s">
        <v>167</v>
      </c>
      <c r="AM9" s="19" t="s">
        <v>161</v>
      </c>
      <c r="AN9" s="19" t="s">
        <v>162</v>
      </c>
      <c r="AO9" s="9" t="s">
        <v>6</v>
      </c>
      <c r="AP9" s="19" t="s">
        <v>166</v>
      </c>
      <c r="AQ9" s="9" t="s">
        <v>11</v>
      </c>
      <c r="AR9" s="19"/>
      <c r="AS9" s="20" t="s">
        <v>168</v>
      </c>
      <c r="AT9" s="9"/>
      <c r="AU9" s="8" t="s">
        <v>160</v>
      </c>
      <c r="AV9" s="9"/>
      <c r="AW9" s="21">
        <v>43010</v>
      </c>
      <c r="AX9" s="8" t="s">
        <v>165</v>
      </c>
      <c r="AY9" s="9">
        <v>2017</v>
      </c>
      <c r="AZ9" s="21">
        <v>43010</v>
      </c>
      <c r="BA9" s="11" t="s">
        <v>169</v>
      </c>
    </row>
    <row r="10" spans="1:53" s="7" customFormat="1" ht="15">
      <c r="A10" s="9" t="s">
        <v>0</v>
      </c>
      <c r="B10" s="9">
        <v>2017</v>
      </c>
      <c r="C10" s="9" t="s">
        <v>5</v>
      </c>
      <c r="D10" s="9">
        <v>3</v>
      </c>
      <c r="E10" s="8" t="s">
        <v>170</v>
      </c>
      <c r="F10" s="16"/>
      <c r="G10" s="17">
        <v>42818</v>
      </c>
      <c r="H10" s="17">
        <v>43100</v>
      </c>
      <c r="I10" s="16"/>
      <c r="J10" s="9">
        <v>3</v>
      </c>
      <c r="K10" s="8"/>
      <c r="L10" s="8" t="s">
        <v>152</v>
      </c>
      <c r="M10" s="11">
        <v>14859977.67</v>
      </c>
      <c r="N10" s="11">
        <v>14517203.79</v>
      </c>
      <c r="O10" s="9">
        <v>14517203.79</v>
      </c>
      <c r="P10" s="8"/>
      <c r="Q10" s="8"/>
      <c r="R10" s="8"/>
      <c r="S10" s="8"/>
      <c r="T10" s="8" t="s">
        <v>153</v>
      </c>
      <c r="U10" s="8" t="s">
        <v>153</v>
      </c>
      <c r="V10" s="8"/>
      <c r="W10" s="8"/>
      <c r="X10" s="8" t="s">
        <v>154</v>
      </c>
      <c r="Y10" s="9"/>
      <c r="Z10" s="8" t="s">
        <v>155</v>
      </c>
      <c r="AA10" s="9">
        <v>2017</v>
      </c>
      <c r="AB10" s="8"/>
      <c r="AC10" s="8" t="s">
        <v>152</v>
      </c>
      <c r="AD10" s="9"/>
      <c r="AE10" s="8" t="s">
        <v>152</v>
      </c>
      <c r="AF10" s="8" t="s">
        <v>156</v>
      </c>
      <c r="AG10" s="8" t="s">
        <v>157</v>
      </c>
      <c r="AH10" s="18" t="s">
        <v>158</v>
      </c>
      <c r="AI10" s="16" t="s">
        <v>171</v>
      </c>
      <c r="AJ10" s="9" t="s">
        <v>8</v>
      </c>
      <c r="AK10" s="8" t="s">
        <v>160</v>
      </c>
      <c r="AL10" s="16" t="s">
        <v>171</v>
      </c>
      <c r="AM10" s="19" t="s">
        <v>161</v>
      </c>
      <c r="AN10" s="19" t="s">
        <v>162</v>
      </c>
      <c r="AO10" s="9" t="s">
        <v>6</v>
      </c>
      <c r="AP10" s="19" t="s">
        <v>172</v>
      </c>
      <c r="AQ10" s="9" t="s">
        <v>11</v>
      </c>
      <c r="AR10" s="19"/>
      <c r="AS10" s="20" t="s">
        <v>173</v>
      </c>
      <c r="AT10" s="9"/>
      <c r="AU10" s="8" t="s">
        <v>160</v>
      </c>
      <c r="AV10" s="9"/>
      <c r="AW10" s="21">
        <v>43010</v>
      </c>
      <c r="AX10" s="8" t="s">
        <v>165</v>
      </c>
      <c r="AY10" s="9">
        <v>2017</v>
      </c>
      <c r="AZ10" s="21">
        <v>43010</v>
      </c>
      <c r="BA10" s="11" t="s">
        <v>259</v>
      </c>
    </row>
    <row r="11" spans="1:53" s="7" customFormat="1" ht="15">
      <c r="A11" s="9" t="s">
        <v>0</v>
      </c>
      <c r="B11" s="9">
        <v>2017</v>
      </c>
      <c r="C11" s="9" t="s">
        <v>5</v>
      </c>
      <c r="D11" s="9">
        <v>4</v>
      </c>
      <c r="E11" s="8" t="s">
        <v>174</v>
      </c>
      <c r="F11" s="16"/>
      <c r="G11" s="17">
        <v>42881</v>
      </c>
      <c r="H11" s="17">
        <v>43100</v>
      </c>
      <c r="I11" s="16"/>
      <c r="J11" s="9">
        <v>4</v>
      </c>
      <c r="K11" s="8"/>
      <c r="L11" s="22" t="s">
        <v>152</v>
      </c>
      <c r="M11" s="23">
        <v>5474000</v>
      </c>
      <c r="N11" s="23">
        <v>5076681.42</v>
      </c>
      <c r="O11" s="9">
        <v>5076681.42</v>
      </c>
      <c r="P11" s="8"/>
      <c r="Q11" s="8"/>
      <c r="R11" s="8"/>
      <c r="S11" s="8"/>
      <c r="T11" s="8" t="s">
        <v>153</v>
      </c>
      <c r="U11" s="8" t="s">
        <v>153</v>
      </c>
      <c r="V11" s="8"/>
      <c r="W11" s="8"/>
      <c r="X11" s="8" t="s">
        <v>154</v>
      </c>
      <c r="Y11" s="9"/>
      <c r="Z11" s="8" t="s">
        <v>155</v>
      </c>
      <c r="AA11" s="9">
        <v>2017</v>
      </c>
      <c r="AB11" s="8"/>
      <c r="AC11" s="8" t="s">
        <v>152</v>
      </c>
      <c r="AD11" s="9"/>
      <c r="AE11" s="8" t="s">
        <v>152</v>
      </c>
      <c r="AF11" s="8" t="s">
        <v>156</v>
      </c>
      <c r="AG11" s="8" t="s">
        <v>175</v>
      </c>
      <c r="AH11" s="18" t="s">
        <v>158</v>
      </c>
      <c r="AI11" s="16" t="s">
        <v>176</v>
      </c>
      <c r="AJ11" s="9" t="s">
        <v>8</v>
      </c>
      <c r="AK11" s="8" t="s">
        <v>160</v>
      </c>
      <c r="AL11" s="16" t="s">
        <v>177</v>
      </c>
      <c r="AM11" s="19" t="s">
        <v>161</v>
      </c>
      <c r="AN11" s="19" t="s">
        <v>162</v>
      </c>
      <c r="AO11" s="9" t="s">
        <v>6</v>
      </c>
      <c r="AP11" s="19" t="s">
        <v>178</v>
      </c>
      <c r="AQ11" s="9" t="s">
        <v>11</v>
      </c>
      <c r="AR11" s="19"/>
      <c r="AS11" s="20" t="s">
        <v>179</v>
      </c>
      <c r="AT11" s="9"/>
      <c r="AU11" s="8" t="s">
        <v>160</v>
      </c>
      <c r="AV11" s="20" t="s">
        <v>180</v>
      </c>
      <c r="AW11" s="21">
        <v>43010</v>
      </c>
      <c r="AX11" s="8" t="s">
        <v>165</v>
      </c>
      <c r="AY11" s="9">
        <v>2017</v>
      </c>
      <c r="AZ11" s="21">
        <v>43010</v>
      </c>
      <c r="BA11" s="11" t="s">
        <v>262</v>
      </c>
    </row>
    <row r="12" spans="1:53" s="7" customFormat="1" ht="15">
      <c r="A12" s="9" t="s">
        <v>0</v>
      </c>
      <c r="B12" s="9">
        <v>2017</v>
      </c>
      <c r="C12" s="9" t="s">
        <v>5</v>
      </c>
      <c r="D12" s="9">
        <v>5</v>
      </c>
      <c r="E12" s="8" t="s">
        <v>181</v>
      </c>
      <c r="F12" s="16"/>
      <c r="G12" s="17">
        <v>42908</v>
      </c>
      <c r="H12" s="17">
        <v>43100</v>
      </c>
      <c r="I12" s="16"/>
      <c r="J12" s="9">
        <v>5</v>
      </c>
      <c r="K12" s="8"/>
      <c r="L12" s="22" t="s">
        <v>152</v>
      </c>
      <c r="M12" s="23">
        <v>14102632.43</v>
      </c>
      <c r="N12" s="23">
        <v>4279842.64</v>
      </c>
      <c r="O12" s="9">
        <v>4279842.64</v>
      </c>
      <c r="P12" s="8"/>
      <c r="Q12" s="8"/>
      <c r="R12" s="8"/>
      <c r="S12" s="8"/>
      <c r="T12" s="8" t="s">
        <v>153</v>
      </c>
      <c r="U12" s="8" t="s">
        <v>153</v>
      </c>
      <c r="V12" s="8"/>
      <c r="W12" s="8"/>
      <c r="X12" s="8" t="s">
        <v>154</v>
      </c>
      <c r="Y12" s="9"/>
      <c r="Z12" s="8" t="s">
        <v>155</v>
      </c>
      <c r="AA12" s="9">
        <v>2017</v>
      </c>
      <c r="AB12" s="8"/>
      <c r="AC12" s="8" t="s">
        <v>152</v>
      </c>
      <c r="AD12" s="9"/>
      <c r="AE12" s="8" t="s">
        <v>152</v>
      </c>
      <c r="AF12" s="8" t="s">
        <v>156</v>
      </c>
      <c r="AG12" s="8" t="s">
        <v>157</v>
      </c>
      <c r="AH12" s="18" t="s">
        <v>158</v>
      </c>
      <c r="AI12" s="16" t="s">
        <v>182</v>
      </c>
      <c r="AJ12" s="9" t="s">
        <v>8</v>
      </c>
      <c r="AK12" s="8" t="s">
        <v>160</v>
      </c>
      <c r="AL12" s="16" t="s">
        <v>182</v>
      </c>
      <c r="AM12" s="19" t="s">
        <v>161</v>
      </c>
      <c r="AN12" s="19" t="s">
        <v>162</v>
      </c>
      <c r="AO12" s="9" t="s">
        <v>6</v>
      </c>
      <c r="AP12" s="24" t="s">
        <v>183</v>
      </c>
      <c r="AQ12" s="9" t="s">
        <v>11</v>
      </c>
      <c r="AR12" s="19"/>
      <c r="AS12" s="20" t="s">
        <v>184</v>
      </c>
      <c r="AT12" s="9"/>
      <c r="AU12" s="8" t="s">
        <v>160</v>
      </c>
      <c r="AV12" s="9"/>
      <c r="AW12" s="21">
        <v>43010</v>
      </c>
      <c r="AX12" s="8" t="s">
        <v>165</v>
      </c>
      <c r="AY12" s="9">
        <v>2017</v>
      </c>
      <c r="AZ12" s="21">
        <v>43010</v>
      </c>
      <c r="BA12" s="11" t="s">
        <v>259</v>
      </c>
    </row>
    <row r="13" spans="1:53" s="7" customFormat="1" ht="15">
      <c r="A13" s="9" t="s">
        <v>0</v>
      </c>
      <c r="B13" s="9">
        <v>2017</v>
      </c>
      <c r="C13" s="9" t="s">
        <v>5</v>
      </c>
      <c r="D13" s="9">
        <v>6</v>
      </c>
      <c r="E13" s="8" t="s">
        <v>185</v>
      </c>
      <c r="F13" s="16"/>
      <c r="G13" s="17"/>
      <c r="H13" s="17">
        <v>43100</v>
      </c>
      <c r="I13" s="16"/>
      <c r="J13" s="9">
        <v>6</v>
      </c>
      <c r="K13" s="8"/>
      <c r="L13" s="22" t="s">
        <v>152</v>
      </c>
      <c r="M13" s="23">
        <v>232770</v>
      </c>
      <c r="N13" s="23">
        <v>2316422.18</v>
      </c>
      <c r="O13" s="9">
        <v>2316422.18</v>
      </c>
      <c r="P13" s="8"/>
      <c r="Q13" s="8"/>
      <c r="R13" s="8"/>
      <c r="S13" s="8"/>
      <c r="T13" s="8" t="s">
        <v>153</v>
      </c>
      <c r="U13" s="8" t="s">
        <v>153</v>
      </c>
      <c r="V13" s="8"/>
      <c r="W13" s="8"/>
      <c r="X13" s="8" t="s">
        <v>154</v>
      </c>
      <c r="Y13" s="9"/>
      <c r="Z13" s="8" t="s">
        <v>155</v>
      </c>
      <c r="AA13" s="9">
        <v>2017</v>
      </c>
      <c r="AB13" s="8"/>
      <c r="AC13" s="8" t="s">
        <v>152</v>
      </c>
      <c r="AD13" s="9"/>
      <c r="AE13" s="8" t="s">
        <v>152</v>
      </c>
      <c r="AF13" s="8" t="s">
        <v>156</v>
      </c>
      <c r="AG13" s="8" t="s">
        <v>157</v>
      </c>
      <c r="AH13" s="18" t="s">
        <v>158</v>
      </c>
      <c r="AI13" s="16" t="s">
        <v>186</v>
      </c>
      <c r="AJ13" s="9" t="s">
        <v>8</v>
      </c>
      <c r="AK13" s="8" t="s">
        <v>160</v>
      </c>
      <c r="AL13" s="16" t="s">
        <v>186</v>
      </c>
      <c r="AM13" s="19" t="s">
        <v>161</v>
      </c>
      <c r="AN13" s="19" t="s">
        <v>162</v>
      </c>
      <c r="AO13" s="9"/>
      <c r="AP13" s="24" t="s">
        <v>187</v>
      </c>
      <c r="AQ13" s="9" t="s">
        <v>11</v>
      </c>
      <c r="AR13" s="19"/>
      <c r="AS13" s="20" t="s">
        <v>188</v>
      </c>
      <c r="AT13" s="9"/>
      <c r="AU13" s="8" t="s">
        <v>160</v>
      </c>
      <c r="AV13" s="9"/>
      <c r="AW13" s="21">
        <v>43010</v>
      </c>
      <c r="AX13" s="8" t="s">
        <v>165</v>
      </c>
      <c r="AY13" s="9">
        <v>2017</v>
      </c>
      <c r="AZ13" s="21">
        <v>43010</v>
      </c>
      <c r="BA13" s="11" t="s">
        <v>259</v>
      </c>
    </row>
    <row r="14" spans="1:53" s="7" customFormat="1" ht="12.75">
      <c r="A14" s="9" t="s">
        <v>0</v>
      </c>
      <c r="B14" s="9">
        <v>2017</v>
      </c>
      <c r="C14" s="9" t="s">
        <v>5</v>
      </c>
      <c r="D14" s="9">
        <v>7</v>
      </c>
      <c r="E14" s="8" t="s">
        <v>189</v>
      </c>
      <c r="F14" s="16"/>
      <c r="G14" s="17">
        <v>42968</v>
      </c>
      <c r="H14" s="17">
        <v>43100</v>
      </c>
      <c r="I14" s="16"/>
      <c r="J14" s="9">
        <v>7</v>
      </c>
      <c r="K14" s="8"/>
      <c r="L14" s="22" t="s">
        <v>152</v>
      </c>
      <c r="M14" s="11"/>
      <c r="N14" s="11"/>
      <c r="O14" s="9"/>
      <c r="P14" s="8"/>
      <c r="Q14" s="8"/>
      <c r="R14" s="8"/>
      <c r="S14" s="8"/>
      <c r="T14" s="8" t="s">
        <v>153</v>
      </c>
      <c r="U14" s="8" t="s">
        <v>153</v>
      </c>
      <c r="V14" s="8"/>
      <c r="W14" s="8"/>
      <c r="X14" s="8" t="s">
        <v>154</v>
      </c>
      <c r="Y14" s="9"/>
      <c r="Z14" s="8" t="s">
        <v>155</v>
      </c>
      <c r="AA14" s="9">
        <v>2017</v>
      </c>
      <c r="AB14" s="8"/>
      <c r="AC14" s="8" t="s">
        <v>152</v>
      </c>
      <c r="AD14" s="9"/>
      <c r="AE14" s="8" t="s">
        <v>152</v>
      </c>
      <c r="AF14" s="8" t="s">
        <v>156</v>
      </c>
      <c r="AG14" s="8" t="s">
        <v>190</v>
      </c>
      <c r="AH14" s="18" t="s">
        <v>158</v>
      </c>
      <c r="AI14" s="16"/>
      <c r="AJ14" s="9" t="s">
        <v>8</v>
      </c>
      <c r="AK14" s="8" t="s">
        <v>160</v>
      </c>
      <c r="AL14" s="16"/>
      <c r="AM14" s="19" t="s">
        <v>161</v>
      </c>
      <c r="AN14" s="19" t="s">
        <v>162</v>
      </c>
      <c r="AO14" s="9" t="s">
        <v>6</v>
      </c>
      <c r="AP14" s="24" t="s">
        <v>189</v>
      </c>
      <c r="AQ14" s="9" t="s">
        <v>11</v>
      </c>
      <c r="AR14" s="19"/>
      <c r="AS14" s="9"/>
      <c r="AT14" s="9"/>
      <c r="AU14" s="8" t="s">
        <v>160</v>
      </c>
      <c r="AV14" s="9"/>
      <c r="AW14" s="21">
        <v>43010</v>
      </c>
      <c r="AX14" s="8" t="s">
        <v>165</v>
      </c>
      <c r="AY14" s="9">
        <v>2017</v>
      </c>
      <c r="AZ14" s="21">
        <v>43010</v>
      </c>
      <c r="BA14" s="11"/>
    </row>
    <row r="15" spans="1:53" s="7" customFormat="1" ht="15">
      <c r="A15" s="9" t="s">
        <v>0</v>
      </c>
      <c r="B15" s="9">
        <v>2016</v>
      </c>
      <c r="C15" s="9" t="s">
        <v>5</v>
      </c>
      <c r="D15" s="9">
        <v>8</v>
      </c>
      <c r="E15" s="19" t="s">
        <v>174</v>
      </c>
      <c r="F15" s="16"/>
      <c r="G15" s="17">
        <v>42565</v>
      </c>
      <c r="H15" s="17">
        <v>42735</v>
      </c>
      <c r="I15" s="16"/>
      <c r="J15" s="9">
        <v>8</v>
      </c>
      <c r="K15" s="25">
        <v>589</v>
      </c>
      <c r="L15" s="8" t="s">
        <v>152</v>
      </c>
      <c r="M15" s="26">
        <v>6679198</v>
      </c>
      <c r="N15" s="26">
        <v>6271512.08</v>
      </c>
      <c r="O15" s="9">
        <v>6271512.08</v>
      </c>
      <c r="P15" s="22"/>
      <c r="Q15" s="25"/>
      <c r="R15" s="9"/>
      <c r="S15" s="27"/>
      <c r="T15" s="8" t="s">
        <v>153</v>
      </c>
      <c r="U15" s="8" t="s">
        <v>153</v>
      </c>
      <c r="V15" s="8"/>
      <c r="W15" s="8"/>
      <c r="X15" s="8" t="s">
        <v>154</v>
      </c>
      <c r="Y15" s="9"/>
      <c r="Z15" s="8" t="s">
        <v>155</v>
      </c>
      <c r="AA15" s="9">
        <v>2016</v>
      </c>
      <c r="AB15" s="8"/>
      <c r="AC15" s="8" t="s">
        <v>152</v>
      </c>
      <c r="AD15" s="9"/>
      <c r="AE15" s="8" t="s">
        <v>152</v>
      </c>
      <c r="AF15" s="22" t="s">
        <v>156</v>
      </c>
      <c r="AG15" s="8" t="s">
        <v>175</v>
      </c>
      <c r="AH15" s="18" t="s">
        <v>158</v>
      </c>
      <c r="AI15" s="16" t="s">
        <v>191</v>
      </c>
      <c r="AJ15" s="9" t="s">
        <v>8</v>
      </c>
      <c r="AK15" s="8" t="s">
        <v>160</v>
      </c>
      <c r="AL15" s="16" t="s">
        <v>191</v>
      </c>
      <c r="AM15" s="19" t="s">
        <v>161</v>
      </c>
      <c r="AN15" s="19" t="s">
        <v>162</v>
      </c>
      <c r="AO15" s="9" t="s">
        <v>6</v>
      </c>
      <c r="AP15" s="19" t="s">
        <v>178</v>
      </c>
      <c r="AQ15" s="9" t="s">
        <v>11</v>
      </c>
      <c r="AR15" s="19"/>
      <c r="AS15" s="20" t="s">
        <v>192</v>
      </c>
      <c r="AT15" s="9"/>
      <c r="AU15" s="8" t="s">
        <v>160</v>
      </c>
      <c r="AV15" s="20" t="s">
        <v>180</v>
      </c>
      <c r="AW15" s="21">
        <v>42735</v>
      </c>
      <c r="AX15" s="8" t="s">
        <v>165</v>
      </c>
      <c r="AY15" s="9">
        <v>2016</v>
      </c>
      <c r="AZ15" s="21">
        <v>42735</v>
      </c>
      <c r="BA15" s="11" t="s">
        <v>259</v>
      </c>
    </row>
    <row r="16" spans="1:53" s="7" customFormat="1" ht="15">
      <c r="A16" s="9" t="s">
        <v>0</v>
      </c>
      <c r="B16" s="9">
        <v>2016</v>
      </c>
      <c r="C16" s="9" t="s">
        <v>5</v>
      </c>
      <c r="D16" s="9">
        <v>9</v>
      </c>
      <c r="E16" s="9" t="s">
        <v>183</v>
      </c>
      <c r="F16" s="16"/>
      <c r="G16" s="17">
        <v>39078</v>
      </c>
      <c r="H16" s="17">
        <v>42885</v>
      </c>
      <c r="I16" s="16"/>
      <c r="J16" s="9">
        <v>9</v>
      </c>
      <c r="K16" s="25">
        <v>5000</v>
      </c>
      <c r="L16" s="8" t="s">
        <v>152</v>
      </c>
      <c r="M16" s="28">
        <v>4342515.66</v>
      </c>
      <c r="N16" s="26">
        <v>4279842.64</v>
      </c>
      <c r="O16" s="9">
        <v>4279842.64</v>
      </c>
      <c r="P16" s="22"/>
      <c r="Q16" s="25"/>
      <c r="R16" s="9"/>
      <c r="S16" s="27"/>
      <c r="T16" s="8" t="s">
        <v>153</v>
      </c>
      <c r="U16" s="8" t="s">
        <v>153</v>
      </c>
      <c r="V16" s="8"/>
      <c r="W16" s="8"/>
      <c r="X16" s="8" t="s">
        <v>154</v>
      </c>
      <c r="Y16" s="9"/>
      <c r="Z16" s="8" t="s">
        <v>155</v>
      </c>
      <c r="AA16" s="9">
        <v>2016</v>
      </c>
      <c r="AB16" s="8"/>
      <c r="AC16" s="8" t="s">
        <v>152</v>
      </c>
      <c r="AD16" s="9"/>
      <c r="AE16" s="8" t="s">
        <v>152</v>
      </c>
      <c r="AF16" s="22" t="s">
        <v>156</v>
      </c>
      <c r="AG16" s="8" t="s">
        <v>157</v>
      </c>
      <c r="AH16" s="18" t="s">
        <v>158</v>
      </c>
      <c r="AI16" s="16" t="s">
        <v>193</v>
      </c>
      <c r="AJ16" s="9" t="s">
        <v>8</v>
      </c>
      <c r="AK16" s="8" t="s">
        <v>160</v>
      </c>
      <c r="AL16" s="16" t="s">
        <v>193</v>
      </c>
      <c r="AM16" s="19" t="s">
        <v>161</v>
      </c>
      <c r="AN16" s="19" t="s">
        <v>162</v>
      </c>
      <c r="AO16" s="9" t="s">
        <v>6</v>
      </c>
      <c r="AP16" s="9" t="s">
        <v>183</v>
      </c>
      <c r="AQ16" s="9" t="s">
        <v>11</v>
      </c>
      <c r="AR16" s="9"/>
      <c r="AS16" s="20" t="s">
        <v>192</v>
      </c>
      <c r="AT16" s="9"/>
      <c r="AU16" s="8" t="s">
        <v>160</v>
      </c>
      <c r="AV16" s="9"/>
      <c r="AW16" s="21">
        <v>42735</v>
      </c>
      <c r="AX16" s="8" t="s">
        <v>165</v>
      </c>
      <c r="AY16" s="9">
        <v>2016</v>
      </c>
      <c r="AZ16" s="21">
        <v>42735</v>
      </c>
      <c r="BA16" s="11" t="s">
        <v>259</v>
      </c>
    </row>
    <row r="17" spans="1:53" s="7" customFormat="1" ht="15">
      <c r="A17" s="9" t="s">
        <v>0</v>
      </c>
      <c r="B17" s="9">
        <v>2016</v>
      </c>
      <c r="C17" s="9" t="s">
        <v>5</v>
      </c>
      <c r="D17" s="9">
        <v>10</v>
      </c>
      <c r="E17" s="9" t="s">
        <v>187</v>
      </c>
      <c r="F17" s="16"/>
      <c r="G17" s="17">
        <v>42667</v>
      </c>
      <c r="H17" s="17">
        <v>42735</v>
      </c>
      <c r="I17" s="16"/>
      <c r="J17" s="9">
        <v>10</v>
      </c>
      <c r="K17" s="25">
        <v>500</v>
      </c>
      <c r="L17" s="8" t="s">
        <v>152</v>
      </c>
      <c r="M17" s="26">
        <v>2327710</v>
      </c>
      <c r="N17" s="26">
        <v>2316422.18</v>
      </c>
      <c r="O17" s="9">
        <v>2316422.18</v>
      </c>
      <c r="P17" s="22"/>
      <c r="Q17" s="25"/>
      <c r="R17" s="9" t="s">
        <v>194</v>
      </c>
      <c r="S17" s="27"/>
      <c r="T17" s="8" t="s">
        <v>153</v>
      </c>
      <c r="U17" s="8" t="s">
        <v>153</v>
      </c>
      <c r="V17" s="8"/>
      <c r="W17" s="8"/>
      <c r="X17" s="8" t="s">
        <v>154</v>
      </c>
      <c r="Y17" s="9"/>
      <c r="Z17" s="8" t="s">
        <v>155</v>
      </c>
      <c r="AA17" s="9">
        <v>2016</v>
      </c>
      <c r="AB17" s="8"/>
      <c r="AC17" s="8" t="s">
        <v>152</v>
      </c>
      <c r="AD17" s="9"/>
      <c r="AE17" s="8" t="s">
        <v>152</v>
      </c>
      <c r="AF17" s="22" t="s">
        <v>156</v>
      </c>
      <c r="AG17" s="8" t="s">
        <v>157</v>
      </c>
      <c r="AH17" s="18" t="s">
        <v>158</v>
      </c>
      <c r="AI17" s="16" t="s">
        <v>195</v>
      </c>
      <c r="AJ17" s="9" t="s">
        <v>8</v>
      </c>
      <c r="AK17" s="8" t="s">
        <v>160</v>
      </c>
      <c r="AL17" s="16" t="s">
        <v>195</v>
      </c>
      <c r="AM17" s="19" t="s">
        <v>161</v>
      </c>
      <c r="AN17" s="19" t="s">
        <v>196</v>
      </c>
      <c r="AO17" s="9" t="s">
        <v>6</v>
      </c>
      <c r="AP17" s="9" t="s">
        <v>187</v>
      </c>
      <c r="AQ17" s="9" t="s">
        <v>11</v>
      </c>
      <c r="AR17" s="9"/>
      <c r="AS17" s="20" t="s">
        <v>197</v>
      </c>
      <c r="AT17" s="9"/>
      <c r="AU17" s="8" t="s">
        <v>160</v>
      </c>
      <c r="AV17" s="8"/>
      <c r="AW17" s="21">
        <v>42735</v>
      </c>
      <c r="AX17" s="8" t="s">
        <v>165</v>
      </c>
      <c r="AY17" s="9">
        <v>2016</v>
      </c>
      <c r="AZ17" s="21">
        <v>42735</v>
      </c>
      <c r="BA17" s="11" t="s">
        <v>259</v>
      </c>
    </row>
    <row r="18" spans="1:53" s="7" customFormat="1" ht="15">
      <c r="A18" s="9" t="s">
        <v>0</v>
      </c>
      <c r="B18" s="9">
        <v>2016</v>
      </c>
      <c r="C18" s="9" t="s">
        <v>5</v>
      </c>
      <c r="D18" s="9">
        <v>11</v>
      </c>
      <c r="E18" s="9" t="s">
        <v>198</v>
      </c>
      <c r="F18" s="16"/>
      <c r="G18" s="17">
        <v>42622</v>
      </c>
      <c r="H18" s="17">
        <v>42735</v>
      </c>
      <c r="I18" s="16"/>
      <c r="J18" s="9">
        <v>11</v>
      </c>
      <c r="K18" s="29">
        <v>85346</v>
      </c>
      <c r="L18" s="8" t="s">
        <v>152</v>
      </c>
      <c r="M18" s="30">
        <v>14859977.67</v>
      </c>
      <c r="N18" s="30">
        <v>14517203.79</v>
      </c>
      <c r="O18" s="9">
        <v>14517203.79</v>
      </c>
      <c r="P18" s="22"/>
      <c r="Q18" s="31"/>
      <c r="R18" s="9"/>
      <c r="S18" s="27"/>
      <c r="T18" s="8" t="s">
        <v>153</v>
      </c>
      <c r="U18" s="8" t="s">
        <v>153</v>
      </c>
      <c r="V18" s="8"/>
      <c r="W18" s="8"/>
      <c r="X18" s="8" t="s">
        <v>154</v>
      </c>
      <c r="Y18" s="9"/>
      <c r="Z18" s="8" t="s">
        <v>155</v>
      </c>
      <c r="AA18" s="9">
        <v>2016</v>
      </c>
      <c r="AB18" s="8"/>
      <c r="AC18" s="8" t="s">
        <v>152</v>
      </c>
      <c r="AD18" s="9"/>
      <c r="AE18" s="8" t="s">
        <v>152</v>
      </c>
      <c r="AF18" s="22" t="s">
        <v>156</v>
      </c>
      <c r="AG18" s="8" t="s">
        <v>157</v>
      </c>
      <c r="AH18" s="18" t="s">
        <v>158</v>
      </c>
      <c r="AI18" s="16" t="s">
        <v>199</v>
      </c>
      <c r="AJ18" s="9" t="s">
        <v>8</v>
      </c>
      <c r="AK18" s="8" t="s">
        <v>160</v>
      </c>
      <c r="AL18" s="16" t="s">
        <v>199</v>
      </c>
      <c r="AM18" s="19" t="s">
        <v>161</v>
      </c>
      <c r="AN18" s="19" t="s">
        <v>162</v>
      </c>
      <c r="AO18" s="9" t="s">
        <v>6</v>
      </c>
      <c r="AP18" s="9" t="s">
        <v>198</v>
      </c>
      <c r="AQ18" s="9" t="s">
        <v>11</v>
      </c>
      <c r="AR18" s="9"/>
      <c r="AS18" s="20" t="s">
        <v>200</v>
      </c>
      <c r="AT18" s="9"/>
      <c r="AU18" s="8" t="s">
        <v>160</v>
      </c>
      <c r="AV18" s="9"/>
      <c r="AW18" s="21">
        <v>42735</v>
      </c>
      <c r="AX18" s="8" t="s">
        <v>165</v>
      </c>
      <c r="AY18" s="9">
        <v>2016</v>
      </c>
      <c r="AZ18" s="21">
        <v>42735</v>
      </c>
      <c r="BA18" s="11" t="s">
        <v>259</v>
      </c>
    </row>
    <row r="19" spans="1:53" s="7" customFormat="1" ht="15">
      <c r="A19" s="9" t="s">
        <v>0</v>
      </c>
      <c r="B19" s="9">
        <v>2016</v>
      </c>
      <c r="C19" s="9" t="s">
        <v>5</v>
      </c>
      <c r="D19" s="9">
        <v>12</v>
      </c>
      <c r="E19" s="8" t="s">
        <v>151</v>
      </c>
      <c r="F19" s="16"/>
      <c r="G19" s="32">
        <v>42510</v>
      </c>
      <c r="H19" s="32">
        <v>42735</v>
      </c>
      <c r="I19" s="16"/>
      <c r="J19" s="9">
        <v>12</v>
      </c>
      <c r="K19" s="25">
        <v>4500</v>
      </c>
      <c r="L19" s="8" t="s">
        <v>152</v>
      </c>
      <c r="M19" s="28">
        <v>21000000</v>
      </c>
      <c r="N19" s="28">
        <v>19691982.2</v>
      </c>
      <c r="O19" s="9">
        <v>19691982.2</v>
      </c>
      <c r="P19" s="22"/>
      <c r="Q19" s="31">
        <v>0.02</v>
      </c>
      <c r="R19" s="9"/>
      <c r="S19" s="16"/>
      <c r="T19" s="8" t="s">
        <v>153</v>
      </c>
      <c r="U19" s="8" t="s">
        <v>153</v>
      </c>
      <c r="V19" s="8"/>
      <c r="W19" s="8"/>
      <c r="X19" s="8" t="s">
        <v>154</v>
      </c>
      <c r="Y19" s="9"/>
      <c r="Z19" s="8" t="s">
        <v>155</v>
      </c>
      <c r="AA19" s="9">
        <v>2016</v>
      </c>
      <c r="AB19" s="8"/>
      <c r="AC19" s="8" t="s">
        <v>152</v>
      </c>
      <c r="AD19" s="9"/>
      <c r="AE19" s="8" t="s">
        <v>152</v>
      </c>
      <c r="AF19" s="22" t="s">
        <v>156</v>
      </c>
      <c r="AG19" s="8" t="s">
        <v>157</v>
      </c>
      <c r="AH19" s="18" t="s">
        <v>158</v>
      </c>
      <c r="AI19" s="18" t="s">
        <v>201</v>
      </c>
      <c r="AJ19" s="9" t="s">
        <v>8</v>
      </c>
      <c r="AK19" s="8" t="s">
        <v>160</v>
      </c>
      <c r="AL19" s="16" t="s">
        <v>201</v>
      </c>
      <c r="AM19" s="19" t="s">
        <v>161</v>
      </c>
      <c r="AN19" s="8" t="s">
        <v>202</v>
      </c>
      <c r="AO19" s="9" t="s">
        <v>6</v>
      </c>
      <c r="AP19" s="8" t="s">
        <v>151</v>
      </c>
      <c r="AQ19" s="9" t="s">
        <v>11</v>
      </c>
      <c r="AR19" s="8"/>
      <c r="AS19" s="20" t="s">
        <v>203</v>
      </c>
      <c r="AT19" s="9"/>
      <c r="AU19" s="8" t="s">
        <v>160</v>
      </c>
      <c r="AV19" s="9"/>
      <c r="AW19" s="21">
        <v>42735</v>
      </c>
      <c r="AX19" s="8" t="s">
        <v>165</v>
      </c>
      <c r="AY19" s="9">
        <v>2016</v>
      </c>
      <c r="AZ19" s="21">
        <v>42735</v>
      </c>
      <c r="BA19" s="11" t="s">
        <v>259</v>
      </c>
    </row>
    <row r="20" spans="1:53" s="7" customFormat="1" ht="15">
      <c r="A20" s="9" t="s">
        <v>0</v>
      </c>
      <c r="B20" s="9">
        <v>2016</v>
      </c>
      <c r="C20" s="9" t="s">
        <v>5</v>
      </c>
      <c r="D20" s="9">
        <v>13</v>
      </c>
      <c r="E20" s="19" t="s">
        <v>166</v>
      </c>
      <c r="F20" s="16"/>
      <c r="G20" s="21">
        <v>42622</v>
      </c>
      <c r="H20" s="21">
        <v>42735</v>
      </c>
      <c r="I20" s="9"/>
      <c r="J20" s="9">
        <v>13</v>
      </c>
      <c r="K20" s="33">
        <v>8346</v>
      </c>
      <c r="L20" s="8" t="s">
        <v>152</v>
      </c>
      <c r="M20" s="34">
        <v>440022.33</v>
      </c>
      <c r="N20" s="34">
        <v>396594.27</v>
      </c>
      <c r="O20" s="9">
        <v>396594.27</v>
      </c>
      <c r="P20" s="22"/>
      <c r="Q20" s="31"/>
      <c r="R20" s="9"/>
      <c r="S20" s="16"/>
      <c r="T20" s="8" t="s">
        <v>153</v>
      </c>
      <c r="U20" s="8" t="s">
        <v>153</v>
      </c>
      <c r="V20" s="8"/>
      <c r="W20" s="8"/>
      <c r="X20" s="8" t="s">
        <v>154</v>
      </c>
      <c r="Y20" s="9"/>
      <c r="Z20" s="8" t="s">
        <v>155</v>
      </c>
      <c r="AA20" s="9">
        <v>2016</v>
      </c>
      <c r="AB20" s="8"/>
      <c r="AC20" s="8" t="s">
        <v>152</v>
      </c>
      <c r="AD20" s="9"/>
      <c r="AE20" s="8" t="s">
        <v>152</v>
      </c>
      <c r="AF20" s="8" t="s">
        <v>156</v>
      </c>
      <c r="AG20" s="8" t="s">
        <v>157</v>
      </c>
      <c r="AH20" s="18" t="s">
        <v>158</v>
      </c>
      <c r="AI20" s="16" t="s">
        <v>204</v>
      </c>
      <c r="AJ20" s="9" t="s">
        <v>8</v>
      </c>
      <c r="AK20" s="8" t="s">
        <v>160</v>
      </c>
      <c r="AL20" s="16" t="s">
        <v>204</v>
      </c>
      <c r="AM20" s="19" t="s">
        <v>161</v>
      </c>
      <c r="AN20" s="19" t="s">
        <v>196</v>
      </c>
      <c r="AO20" s="9" t="s">
        <v>6</v>
      </c>
      <c r="AP20" s="19" t="s">
        <v>166</v>
      </c>
      <c r="AQ20" s="9" t="s">
        <v>11</v>
      </c>
      <c r="AR20" s="19"/>
      <c r="AS20" s="20" t="s">
        <v>205</v>
      </c>
      <c r="AT20" s="9"/>
      <c r="AU20" s="8" t="s">
        <v>160</v>
      </c>
      <c r="AV20" s="9"/>
      <c r="AW20" s="21">
        <v>42735</v>
      </c>
      <c r="AX20" s="8" t="s">
        <v>165</v>
      </c>
      <c r="AY20" s="9">
        <v>2016</v>
      </c>
      <c r="AZ20" s="21">
        <v>42735</v>
      </c>
      <c r="BA20" s="11" t="s">
        <v>259</v>
      </c>
    </row>
    <row r="21" spans="1:53" s="7" customFormat="1" ht="15">
      <c r="A21" s="9" t="s">
        <v>0</v>
      </c>
      <c r="B21" s="9">
        <v>2016</v>
      </c>
      <c r="C21" s="9" t="s">
        <v>5</v>
      </c>
      <c r="D21" s="9">
        <v>14</v>
      </c>
      <c r="E21" s="8" t="s">
        <v>206</v>
      </c>
      <c r="F21" s="16"/>
      <c r="G21" s="21">
        <v>42194</v>
      </c>
      <c r="H21" s="21">
        <v>42735</v>
      </c>
      <c r="I21" s="9"/>
      <c r="J21" s="9">
        <v>14</v>
      </c>
      <c r="K21" s="9"/>
      <c r="L21" s="8" t="s">
        <v>152</v>
      </c>
      <c r="M21" s="35">
        <v>9999998</v>
      </c>
      <c r="N21" s="35">
        <v>9220159.76</v>
      </c>
      <c r="O21" s="9">
        <v>9220159.76</v>
      </c>
      <c r="P21" s="22"/>
      <c r="Q21" s="9"/>
      <c r="R21" s="9"/>
      <c r="S21" s="9"/>
      <c r="T21" s="8" t="s">
        <v>153</v>
      </c>
      <c r="U21" s="8" t="s">
        <v>153</v>
      </c>
      <c r="V21" s="8"/>
      <c r="W21" s="8"/>
      <c r="X21" s="8" t="s">
        <v>154</v>
      </c>
      <c r="Y21" s="9"/>
      <c r="Z21" s="8" t="s">
        <v>155</v>
      </c>
      <c r="AA21" s="9">
        <v>2015</v>
      </c>
      <c r="AB21" s="9"/>
      <c r="AC21" s="8" t="s">
        <v>152</v>
      </c>
      <c r="AD21" s="9"/>
      <c r="AE21" s="8" t="s">
        <v>152</v>
      </c>
      <c r="AF21" s="8" t="s">
        <v>156</v>
      </c>
      <c r="AG21" s="8" t="s">
        <v>157</v>
      </c>
      <c r="AH21" s="18" t="s">
        <v>158</v>
      </c>
      <c r="AI21" s="9" t="s">
        <v>207</v>
      </c>
      <c r="AJ21" s="9" t="s">
        <v>8</v>
      </c>
      <c r="AK21" s="8" t="s">
        <v>160</v>
      </c>
      <c r="AL21" s="9" t="s">
        <v>207</v>
      </c>
      <c r="AM21" s="19" t="s">
        <v>161</v>
      </c>
      <c r="AN21" s="19" t="s">
        <v>196</v>
      </c>
      <c r="AO21" s="9" t="s">
        <v>6</v>
      </c>
      <c r="AP21" s="8" t="s">
        <v>206</v>
      </c>
      <c r="AQ21" s="9" t="s">
        <v>11</v>
      </c>
      <c r="AR21" s="19"/>
      <c r="AS21" s="20" t="s">
        <v>208</v>
      </c>
      <c r="AT21" s="9"/>
      <c r="AU21" s="8" t="s">
        <v>160</v>
      </c>
      <c r="AV21" s="9"/>
      <c r="AW21" s="21">
        <v>42735</v>
      </c>
      <c r="AX21" s="8" t="s">
        <v>165</v>
      </c>
      <c r="AY21" s="9">
        <v>2016</v>
      </c>
      <c r="AZ21" s="21">
        <v>42735</v>
      </c>
      <c r="BA21" s="11" t="s">
        <v>259</v>
      </c>
    </row>
    <row r="22" spans="1:53" s="7" customFormat="1" ht="15">
      <c r="A22" s="9" t="s">
        <v>0</v>
      </c>
      <c r="B22" s="9">
        <v>2016</v>
      </c>
      <c r="C22" s="9" t="s">
        <v>5</v>
      </c>
      <c r="D22" s="9">
        <v>15</v>
      </c>
      <c r="E22" s="8" t="s">
        <v>209</v>
      </c>
      <c r="F22" s="16"/>
      <c r="G22" s="21">
        <v>41881</v>
      </c>
      <c r="H22" s="21">
        <v>42735</v>
      </c>
      <c r="I22" s="9"/>
      <c r="J22" s="9">
        <v>15</v>
      </c>
      <c r="K22" s="9"/>
      <c r="L22" s="8" t="s">
        <v>152</v>
      </c>
      <c r="M22" s="35">
        <v>24684993.61</v>
      </c>
      <c r="N22" s="35">
        <v>22538829.06</v>
      </c>
      <c r="O22" s="9">
        <v>22538829.06</v>
      </c>
      <c r="P22" s="22"/>
      <c r="Q22" s="9"/>
      <c r="R22" s="9"/>
      <c r="S22" s="9"/>
      <c r="T22" s="8" t="s">
        <v>153</v>
      </c>
      <c r="U22" s="8" t="s">
        <v>153</v>
      </c>
      <c r="V22" s="8"/>
      <c r="W22" s="8"/>
      <c r="X22" s="8" t="s">
        <v>154</v>
      </c>
      <c r="Y22" s="9"/>
      <c r="Z22" s="8" t="s">
        <v>155</v>
      </c>
      <c r="AA22" s="9">
        <v>2016</v>
      </c>
      <c r="AB22" s="9"/>
      <c r="AC22" s="8" t="s">
        <v>152</v>
      </c>
      <c r="AD22" s="9"/>
      <c r="AE22" s="8" t="s">
        <v>152</v>
      </c>
      <c r="AF22" s="8" t="s">
        <v>156</v>
      </c>
      <c r="AG22" s="8" t="s">
        <v>157</v>
      </c>
      <c r="AH22" s="18" t="s">
        <v>158</v>
      </c>
      <c r="AI22" s="9" t="s">
        <v>210</v>
      </c>
      <c r="AJ22" s="9" t="s">
        <v>8</v>
      </c>
      <c r="AK22" s="8" t="s">
        <v>160</v>
      </c>
      <c r="AL22" s="9" t="s">
        <v>210</v>
      </c>
      <c r="AM22" s="19" t="s">
        <v>161</v>
      </c>
      <c r="AN22" s="19" t="s">
        <v>196</v>
      </c>
      <c r="AO22" s="9" t="s">
        <v>6</v>
      </c>
      <c r="AP22" s="8" t="s">
        <v>209</v>
      </c>
      <c r="AQ22" s="9" t="s">
        <v>11</v>
      </c>
      <c r="AR22" s="19"/>
      <c r="AS22" s="20" t="s">
        <v>211</v>
      </c>
      <c r="AT22" s="9"/>
      <c r="AU22" s="8" t="s">
        <v>160</v>
      </c>
      <c r="AV22" s="9"/>
      <c r="AW22" s="21">
        <v>42735</v>
      </c>
      <c r="AX22" s="8" t="s">
        <v>165</v>
      </c>
      <c r="AY22" s="9">
        <v>2016</v>
      </c>
      <c r="AZ22" s="21">
        <v>42735</v>
      </c>
      <c r="BA22" s="11" t="s">
        <v>261</v>
      </c>
    </row>
    <row r="23" spans="1:53" s="7" customFormat="1" ht="15">
      <c r="A23" s="9" t="s">
        <v>0</v>
      </c>
      <c r="B23" s="9">
        <v>2015</v>
      </c>
      <c r="C23" s="9" t="s">
        <v>5</v>
      </c>
      <c r="D23" s="9">
        <v>16</v>
      </c>
      <c r="E23" s="8" t="s">
        <v>212</v>
      </c>
      <c r="F23" s="16"/>
      <c r="G23" s="21">
        <v>42005</v>
      </c>
      <c r="H23" s="21">
        <v>42369</v>
      </c>
      <c r="I23" s="9"/>
      <c r="J23" s="9">
        <v>16</v>
      </c>
      <c r="K23" s="9"/>
      <c r="L23" s="8" t="s">
        <v>152</v>
      </c>
      <c r="M23" s="35">
        <v>1091163.26</v>
      </c>
      <c r="N23" s="35">
        <v>1085039.76</v>
      </c>
      <c r="O23" s="9">
        <v>1085039.76</v>
      </c>
      <c r="P23" s="22"/>
      <c r="Q23" s="9"/>
      <c r="R23" s="9"/>
      <c r="S23" s="9"/>
      <c r="T23" s="8" t="s">
        <v>153</v>
      </c>
      <c r="U23" s="8" t="s">
        <v>153</v>
      </c>
      <c r="V23" s="8"/>
      <c r="W23" s="8"/>
      <c r="X23" s="8" t="s">
        <v>154</v>
      </c>
      <c r="Y23" s="9"/>
      <c r="Z23" s="8" t="s">
        <v>155</v>
      </c>
      <c r="AA23" s="9">
        <v>2015</v>
      </c>
      <c r="AB23" s="9"/>
      <c r="AC23" s="8" t="s">
        <v>152</v>
      </c>
      <c r="AD23" s="9"/>
      <c r="AE23" s="8" t="s">
        <v>152</v>
      </c>
      <c r="AF23" s="8" t="s">
        <v>156</v>
      </c>
      <c r="AG23" s="8" t="s">
        <v>157</v>
      </c>
      <c r="AH23" s="18" t="s">
        <v>158</v>
      </c>
      <c r="AI23" s="9" t="s">
        <v>213</v>
      </c>
      <c r="AJ23" s="9" t="s">
        <v>8</v>
      </c>
      <c r="AK23" s="8" t="s">
        <v>160</v>
      </c>
      <c r="AL23" s="9" t="s">
        <v>213</v>
      </c>
      <c r="AM23" s="19" t="s">
        <v>161</v>
      </c>
      <c r="AN23" s="19" t="s">
        <v>196</v>
      </c>
      <c r="AO23" s="9" t="s">
        <v>6</v>
      </c>
      <c r="AP23" s="8" t="s">
        <v>214</v>
      </c>
      <c r="AQ23" s="9" t="s">
        <v>11</v>
      </c>
      <c r="AR23" s="19"/>
      <c r="AS23" s="20" t="s">
        <v>215</v>
      </c>
      <c r="AT23" s="9"/>
      <c r="AU23" s="8" t="s">
        <v>160</v>
      </c>
      <c r="AV23" s="9"/>
      <c r="AW23" s="21">
        <v>42369</v>
      </c>
      <c r="AX23" s="8" t="s">
        <v>165</v>
      </c>
      <c r="AY23" s="9">
        <v>2015</v>
      </c>
      <c r="AZ23" s="21">
        <v>42369</v>
      </c>
      <c r="BA23" s="11" t="s">
        <v>259</v>
      </c>
    </row>
    <row r="24" spans="1:53" s="7" customFormat="1" ht="15">
      <c r="A24" s="9" t="s">
        <v>0</v>
      </c>
      <c r="B24" s="9">
        <v>2015</v>
      </c>
      <c r="C24" s="9" t="s">
        <v>5</v>
      </c>
      <c r="D24" s="9">
        <v>17</v>
      </c>
      <c r="E24" s="8" t="s">
        <v>216</v>
      </c>
      <c r="F24" s="16"/>
      <c r="G24" s="21">
        <v>42005</v>
      </c>
      <c r="H24" s="21">
        <v>42369</v>
      </c>
      <c r="I24" s="9"/>
      <c r="J24" s="9">
        <v>17</v>
      </c>
      <c r="K24" s="9"/>
      <c r="L24" s="8" t="s">
        <v>152</v>
      </c>
      <c r="M24" s="35">
        <v>22684544.17</v>
      </c>
      <c r="N24" s="35">
        <v>21550375.39</v>
      </c>
      <c r="O24" s="9">
        <v>21550375.39</v>
      </c>
      <c r="P24" s="22"/>
      <c r="Q24" s="9"/>
      <c r="R24" s="9"/>
      <c r="S24" s="9"/>
      <c r="T24" s="8" t="s">
        <v>153</v>
      </c>
      <c r="U24" s="8" t="s">
        <v>153</v>
      </c>
      <c r="V24" s="8"/>
      <c r="W24" s="8"/>
      <c r="X24" s="8" t="s">
        <v>154</v>
      </c>
      <c r="Y24" s="9"/>
      <c r="Z24" s="8" t="s">
        <v>155</v>
      </c>
      <c r="AA24" s="9">
        <v>2015</v>
      </c>
      <c r="AB24" s="9"/>
      <c r="AC24" s="8" t="s">
        <v>152</v>
      </c>
      <c r="AD24" s="9"/>
      <c r="AE24" s="8" t="s">
        <v>152</v>
      </c>
      <c r="AF24" s="8" t="s">
        <v>156</v>
      </c>
      <c r="AG24" s="8" t="s">
        <v>157</v>
      </c>
      <c r="AH24" s="18" t="s">
        <v>158</v>
      </c>
      <c r="AI24" s="9" t="s">
        <v>217</v>
      </c>
      <c r="AJ24" s="9" t="s">
        <v>8</v>
      </c>
      <c r="AK24" s="8" t="s">
        <v>160</v>
      </c>
      <c r="AL24" s="9" t="s">
        <v>217</v>
      </c>
      <c r="AM24" s="19" t="s">
        <v>161</v>
      </c>
      <c r="AN24" s="19" t="s">
        <v>196</v>
      </c>
      <c r="AO24" s="9" t="s">
        <v>6</v>
      </c>
      <c r="AP24" s="8" t="s">
        <v>183</v>
      </c>
      <c r="AQ24" s="9" t="s">
        <v>11</v>
      </c>
      <c r="AR24" s="19"/>
      <c r="AS24" s="20" t="s">
        <v>218</v>
      </c>
      <c r="AT24" s="9"/>
      <c r="AU24" s="8" t="s">
        <v>160</v>
      </c>
      <c r="AV24" s="9"/>
      <c r="AW24" s="21">
        <v>42369</v>
      </c>
      <c r="AX24" s="8" t="s">
        <v>165</v>
      </c>
      <c r="AY24" s="9">
        <v>2015</v>
      </c>
      <c r="AZ24" s="21">
        <v>42369</v>
      </c>
      <c r="BA24" s="11" t="s">
        <v>259</v>
      </c>
    </row>
    <row r="25" spans="1:53" s="7" customFormat="1" ht="15">
      <c r="A25" s="9" t="s">
        <v>0</v>
      </c>
      <c r="B25" s="9">
        <v>2015</v>
      </c>
      <c r="C25" s="9" t="s">
        <v>5</v>
      </c>
      <c r="D25" s="9">
        <v>18</v>
      </c>
      <c r="E25" s="8" t="s">
        <v>187</v>
      </c>
      <c r="F25" s="16"/>
      <c r="G25" s="21">
        <v>42005</v>
      </c>
      <c r="H25" s="21">
        <v>42369</v>
      </c>
      <c r="I25" s="9"/>
      <c r="J25" s="9">
        <v>18</v>
      </c>
      <c r="K25" s="9"/>
      <c r="L25" s="8" t="s">
        <v>152</v>
      </c>
      <c r="M25" s="35">
        <v>4328325</v>
      </c>
      <c r="N25" s="35">
        <v>2885550</v>
      </c>
      <c r="O25" s="9">
        <v>2885550</v>
      </c>
      <c r="P25" s="22"/>
      <c r="Q25" s="9"/>
      <c r="R25" s="9"/>
      <c r="S25" s="9"/>
      <c r="T25" s="8" t="s">
        <v>153</v>
      </c>
      <c r="U25" s="8" t="s">
        <v>153</v>
      </c>
      <c r="V25" s="8"/>
      <c r="W25" s="8"/>
      <c r="X25" s="8" t="s">
        <v>154</v>
      </c>
      <c r="Y25" s="9"/>
      <c r="Z25" s="8" t="s">
        <v>155</v>
      </c>
      <c r="AA25" s="9">
        <v>2015</v>
      </c>
      <c r="AB25" s="9"/>
      <c r="AC25" s="8" t="s">
        <v>152</v>
      </c>
      <c r="AD25" s="9"/>
      <c r="AE25" s="8" t="s">
        <v>152</v>
      </c>
      <c r="AF25" s="8" t="s">
        <v>156</v>
      </c>
      <c r="AG25" s="8" t="s">
        <v>157</v>
      </c>
      <c r="AH25" s="18" t="s">
        <v>158</v>
      </c>
      <c r="AI25" s="9" t="s">
        <v>219</v>
      </c>
      <c r="AJ25" s="9" t="s">
        <v>8</v>
      </c>
      <c r="AK25" s="8" t="s">
        <v>160</v>
      </c>
      <c r="AL25" s="9" t="s">
        <v>219</v>
      </c>
      <c r="AM25" s="19" t="s">
        <v>161</v>
      </c>
      <c r="AN25" s="19" t="s">
        <v>196</v>
      </c>
      <c r="AO25" s="9" t="s">
        <v>6</v>
      </c>
      <c r="AP25" s="8" t="s">
        <v>183</v>
      </c>
      <c r="AQ25" s="9" t="s">
        <v>11</v>
      </c>
      <c r="AR25" s="19"/>
      <c r="AS25" s="20" t="s">
        <v>220</v>
      </c>
      <c r="AT25" s="9"/>
      <c r="AU25" s="8" t="s">
        <v>160</v>
      </c>
      <c r="AV25" s="9"/>
      <c r="AW25" s="21">
        <v>42369</v>
      </c>
      <c r="AX25" s="8" t="s">
        <v>165</v>
      </c>
      <c r="AY25" s="9">
        <v>2015</v>
      </c>
      <c r="AZ25" s="21">
        <v>42369</v>
      </c>
      <c r="BA25" s="11" t="s">
        <v>259</v>
      </c>
    </row>
    <row r="26" spans="1:53" s="7" customFormat="1" ht="15">
      <c r="A26" s="9" t="s">
        <v>0</v>
      </c>
      <c r="B26" s="9">
        <v>2015</v>
      </c>
      <c r="C26" s="9" t="s">
        <v>5</v>
      </c>
      <c r="D26" s="9">
        <v>19</v>
      </c>
      <c r="E26" s="8" t="s">
        <v>178</v>
      </c>
      <c r="F26" s="16"/>
      <c r="G26" s="21">
        <v>42005</v>
      </c>
      <c r="H26" s="21">
        <v>42369</v>
      </c>
      <c r="I26" s="9"/>
      <c r="J26" s="9">
        <v>19</v>
      </c>
      <c r="K26" s="9"/>
      <c r="L26" s="8" t="s">
        <v>152</v>
      </c>
      <c r="M26" s="35">
        <v>7876722.25</v>
      </c>
      <c r="N26" s="36">
        <v>7557035.33</v>
      </c>
      <c r="O26" s="9">
        <v>7557035.33</v>
      </c>
      <c r="P26" s="22"/>
      <c r="Q26" s="9"/>
      <c r="R26" s="9"/>
      <c r="S26" s="9"/>
      <c r="T26" s="8" t="s">
        <v>153</v>
      </c>
      <c r="U26" s="8" t="s">
        <v>153</v>
      </c>
      <c r="V26" s="8"/>
      <c r="W26" s="8"/>
      <c r="X26" s="8" t="s">
        <v>154</v>
      </c>
      <c r="Y26" s="9"/>
      <c r="Z26" s="8" t="s">
        <v>155</v>
      </c>
      <c r="AA26" s="9">
        <v>2015</v>
      </c>
      <c r="AB26" s="9"/>
      <c r="AC26" s="8" t="s">
        <v>152</v>
      </c>
      <c r="AD26" s="9"/>
      <c r="AE26" s="8" t="s">
        <v>152</v>
      </c>
      <c r="AF26" s="8" t="s">
        <v>156</v>
      </c>
      <c r="AG26" s="8" t="s">
        <v>175</v>
      </c>
      <c r="AH26" s="18" t="s">
        <v>158</v>
      </c>
      <c r="AI26" s="9" t="s">
        <v>221</v>
      </c>
      <c r="AJ26" s="9" t="s">
        <v>8</v>
      </c>
      <c r="AK26" s="8" t="s">
        <v>160</v>
      </c>
      <c r="AL26" s="9" t="s">
        <v>221</v>
      </c>
      <c r="AM26" s="19" t="s">
        <v>161</v>
      </c>
      <c r="AN26" s="19" t="s">
        <v>196</v>
      </c>
      <c r="AO26" s="9" t="s">
        <v>6</v>
      </c>
      <c r="AP26" s="8" t="s">
        <v>178</v>
      </c>
      <c r="AQ26" s="9" t="s">
        <v>11</v>
      </c>
      <c r="AR26" s="19"/>
      <c r="AS26" s="20" t="s">
        <v>222</v>
      </c>
      <c r="AT26" s="9"/>
      <c r="AU26" s="8" t="s">
        <v>160</v>
      </c>
      <c r="AV26" s="9"/>
      <c r="AW26" s="21">
        <v>42369</v>
      </c>
      <c r="AX26" s="8" t="s">
        <v>165</v>
      </c>
      <c r="AY26" s="9">
        <v>2015</v>
      </c>
      <c r="AZ26" s="21">
        <v>42369</v>
      </c>
      <c r="BA26" s="11" t="s">
        <v>259</v>
      </c>
    </row>
    <row r="27" spans="1:53" s="7" customFormat="1" ht="15">
      <c r="A27" s="9" t="s">
        <v>0</v>
      </c>
      <c r="B27" s="9">
        <v>2015</v>
      </c>
      <c r="C27" s="9" t="s">
        <v>5</v>
      </c>
      <c r="D27" s="9">
        <v>20</v>
      </c>
      <c r="E27" s="8" t="s">
        <v>223</v>
      </c>
      <c r="F27" s="16"/>
      <c r="G27" s="21">
        <v>42005</v>
      </c>
      <c r="H27" s="21">
        <v>42369</v>
      </c>
      <c r="I27" s="9"/>
      <c r="J27" s="9">
        <v>20</v>
      </c>
      <c r="K27" s="9"/>
      <c r="L27" s="8" t="s">
        <v>152</v>
      </c>
      <c r="M27" s="35">
        <v>7999996.22</v>
      </c>
      <c r="N27" s="36">
        <v>7511679.78</v>
      </c>
      <c r="O27" s="9">
        <v>7511679.78</v>
      </c>
      <c r="P27" s="22"/>
      <c r="Q27" s="9"/>
      <c r="R27" s="9"/>
      <c r="S27" s="9"/>
      <c r="T27" s="8" t="s">
        <v>153</v>
      </c>
      <c r="U27" s="8" t="s">
        <v>153</v>
      </c>
      <c r="V27" s="8"/>
      <c r="W27" s="8"/>
      <c r="X27" s="8" t="s">
        <v>154</v>
      </c>
      <c r="Y27" s="9"/>
      <c r="Z27" s="8" t="s">
        <v>155</v>
      </c>
      <c r="AA27" s="9">
        <v>2015</v>
      </c>
      <c r="AB27" s="9"/>
      <c r="AC27" s="8" t="s">
        <v>152</v>
      </c>
      <c r="AD27" s="9"/>
      <c r="AE27" s="8" t="s">
        <v>152</v>
      </c>
      <c r="AF27" s="8" t="s">
        <v>156</v>
      </c>
      <c r="AG27" s="8" t="s">
        <v>157</v>
      </c>
      <c r="AH27" s="18" t="s">
        <v>158</v>
      </c>
      <c r="AI27" s="9" t="s">
        <v>224</v>
      </c>
      <c r="AJ27" s="9" t="s">
        <v>8</v>
      </c>
      <c r="AK27" s="8" t="s">
        <v>160</v>
      </c>
      <c r="AL27" s="9" t="s">
        <v>224</v>
      </c>
      <c r="AM27" s="19" t="s">
        <v>161</v>
      </c>
      <c r="AN27" s="19" t="s">
        <v>196</v>
      </c>
      <c r="AO27" s="9" t="s">
        <v>6</v>
      </c>
      <c r="AP27" s="8" t="s">
        <v>223</v>
      </c>
      <c r="AQ27" s="9" t="s">
        <v>11</v>
      </c>
      <c r="AR27" s="19"/>
      <c r="AS27" s="20" t="s">
        <v>225</v>
      </c>
      <c r="AT27" s="9"/>
      <c r="AU27" s="8" t="s">
        <v>160</v>
      </c>
      <c r="AV27" s="9"/>
      <c r="AW27" s="21">
        <v>42369</v>
      </c>
      <c r="AX27" s="8" t="s">
        <v>165</v>
      </c>
      <c r="AY27" s="9">
        <v>2015</v>
      </c>
      <c r="AZ27" s="21">
        <v>42369</v>
      </c>
      <c r="BA27" s="11" t="s">
        <v>261</v>
      </c>
    </row>
    <row r="28" spans="1:53" s="7" customFormat="1" ht="15">
      <c r="A28" s="9" t="s">
        <v>0</v>
      </c>
      <c r="B28" s="9">
        <v>2015</v>
      </c>
      <c r="C28" s="9" t="s">
        <v>5</v>
      </c>
      <c r="D28" s="9">
        <v>21</v>
      </c>
      <c r="E28" s="8" t="s">
        <v>226</v>
      </c>
      <c r="F28" s="16"/>
      <c r="G28" s="21">
        <v>42005</v>
      </c>
      <c r="H28" s="21">
        <v>42369</v>
      </c>
      <c r="I28" s="9"/>
      <c r="J28" s="9">
        <v>21</v>
      </c>
      <c r="K28" s="9"/>
      <c r="L28" s="8" t="s">
        <v>152</v>
      </c>
      <c r="M28" s="35">
        <v>2486871.2</v>
      </c>
      <c r="N28" s="36">
        <v>2408154.37</v>
      </c>
      <c r="O28" s="9">
        <v>2408154.37</v>
      </c>
      <c r="P28" s="22"/>
      <c r="Q28" s="9"/>
      <c r="R28" s="9"/>
      <c r="S28" s="9"/>
      <c r="T28" s="8" t="s">
        <v>153</v>
      </c>
      <c r="U28" s="8" t="s">
        <v>153</v>
      </c>
      <c r="V28" s="8"/>
      <c r="W28" s="8"/>
      <c r="X28" s="8" t="s">
        <v>154</v>
      </c>
      <c r="Y28" s="9"/>
      <c r="Z28" s="8" t="s">
        <v>155</v>
      </c>
      <c r="AA28" s="9">
        <v>2015</v>
      </c>
      <c r="AB28" s="9"/>
      <c r="AC28" s="8" t="s">
        <v>152</v>
      </c>
      <c r="AD28" s="9"/>
      <c r="AE28" s="8" t="s">
        <v>152</v>
      </c>
      <c r="AF28" s="8" t="s">
        <v>156</v>
      </c>
      <c r="AG28" s="8" t="s">
        <v>157</v>
      </c>
      <c r="AH28" s="18" t="s">
        <v>158</v>
      </c>
      <c r="AI28" s="19" t="s">
        <v>227</v>
      </c>
      <c r="AJ28" s="9" t="s">
        <v>8</v>
      </c>
      <c r="AK28" s="8" t="s">
        <v>160</v>
      </c>
      <c r="AL28" s="19" t="s">
        <v>227</v>
      </c>
      <c r="AM28" s="19" t="s">
        <v>161</v>
      </c>
      <c r="AN28" s="19" t="s">
        <v>196</v>
      </c>
      <c r="AO28" s="9" t="s">
        <v>6</v>
      </c>
      <c r="AP28" s="8" t="s">
        <v>228</v>
      </c>
      <c r="AQ28" s="9" t="s">
        <v>11</v>
      </c>
      <c r="AR28" s="19"/>
      <c r="AS28" s="20" t="s">
        <v>229</v>
      </c>
      <c r="AT28" s="9"/>
      <c r="AU28" s="8"/>
      <c r="AV28" s="9"/>
      <c r="AW28" s="21">
        <v>42369</v>
      </c>
      <c r="AX28" s="8" t="s">
        <v>165</v>
      </c>
      <c r="AY28" s="9">
        <v>2015</v>
      </c>
      <c r="AZ28" s="21">
        <v>42369</v>
      </c>
      <c r="BA28" s="11" t="s">
        <v>259</v>
      </c>
    </row>
    <row r="29" spans="1:53" s="7" customFormat="1" ht="15">
      <c r="A29" s="9" t="s">
        <v>0</v>
      </c>
      <c r="B29" s="9">
        <v>2015</v>
      </c>
      <c r="C29" s="9" t="s">
        <v>5</v>
      </c>
      <c r="D29" s="9">
        <v>22</v>
      </c>
      <c r="E29" s="8" t="s">
        <v>230</v>
      </c>
      <c r="F29" s="16"/>
      <c r="G29" s="21">
        <v>42005</v>
      </c>
      <c r="H29" s="21">
        <v>42369</v>
      </c>
      <c r="I29" s="9"/>
      <c r="J29" s="9">
        <v>22</v>
      </c>
      <c r="K29" s="9"/>
      <c r="L29" s="8" t="s">
        <v>152</v>
      </c>
      <c r="M29" s="35">
        <v>9999998</v>
      </c>
      <c r="N29" s="36">
        <v>9220159.76</v>
      </c>
      <c r="O29" s="9">
        <v>9220159.76</v>
      </c>
      <c r="P29" s="22"/>
      <c r="Q29" s="9"/>
      <c r="R29" s="9"/>
      <c r="S29" s="9"/>
      <c r="T29" s="8" t="s">
        <v>153</v>
      </c>
      <c r="U29" s="8" t="s">
        <v>153</v>
      </c>
      <c r="V29" s="8"/>
      <c r="W29" s="8"/>
      <c r="X29" s="8" t="s">
        <v>154</v>
      </c>
      <c r="Y29" s="9"/>
      <c r="Z29" s="8" t="s">
        <v>155</v>
      </c>
      <c r="AA29" s="9">
        <v>2015</v>
      </c>
      <c r="AB29" s="9"/>
      <c r="AC29" s="8" t="s">
        <v>152</v>
      </c>
      <c r="AD29" s="9"/>
      <c r="AE29" s="8" t="s">
        <v>152</v>
      </c>
      <c r="AF29" s="8" t="s">
        <v>156</v>
      </c>
      <c r="AG29" s="8" t="s">
        <v>157</v>
      </c>
      <c r="AH29" s="18" t="s">
        <v>158</v>
      </c>
      <c r="AI29" s="8" t="s">
        <v>207</v>
      </c>
      <c r="AJ29" s="9" t="s">
        <v>8</v>
      </c>
      <c r="AK29" s="8" t="s">
        <v>160</v>
      </c>
      <c r="AL29" s="8" t="s">
        <v>207</v>
      </c>
      <c r="AM29" s="19" t="s">
        <v>161</v>
      </c>
      <c r="AN29" s="19" t="s">
        <v>196</v>
      </c>
      <c r="AO29" s="9" t="s">
        <v>6</v>
      </c>
      <c r="AP29" s="8" t="s">
        <v>206</v>
      </c>
      <c r="AQ29" s="9" t="s">
        <v>11</v>
      </c>
      <c r="AR29" s="19"/>
      <c r="AS29" s="20" t="s">
        <v>220</v>
      </c>
      <c r="AT29" s="9"/>
      <c r="AU29" s="8" t="s">
        <v>160</v>
      </c>
      <c r="AV29" s="9"/>
      <c r="AW29" s="21">
        <v>42369</v>
      </c>
      <c r="AX29" s="8" t="s">
        <v>165</v>
      </c>
      <c r="AY29" s="9">
        <v>2015</v>
      </c>
      <c r="AZ29" s="21">
        <v>42369</v>
      </c>
      <c r="BA29" s="11" t="s">
        <v>259</v>
      </c>
    </row>
    <row r="30" spans="1:53" s="7" customFormat="1" ht="15">
      <c r="A30" s="9" t="s">
        <v>0</v>
      </c>
      <c r="B30" s="9">
        <v>2015</v>
      </c>
      <c r="C30" s="9" t="s">
        <v>5</v>
      </c>
      <c r="D30" s="9">
        <v>23</v>
      </c>
      <c r="E30" s="8" t="s">
        <v>231</v>
      </c>
      <c r="F30" s="16"/>
      <c r="G30" s="21">
        <v>42005</v>
      </c>
      <c r="H30" s="21">
        <v>42369</v>
      </c>
      <c r="I30" s="9"/>
      <c r="J30" s="9">
        <v>23</v>
      </c>
      <c r="K30" s="9"/>
      <c r="L30" s="8" t="s">
        <v>152</v>
      </c>
      <c r="M30" s="35">
        <v>30416349.42</v>
      </c>
      <c r="N30" s="36">
        <v>27837913.83</v>
      </c>
      <c r="O30" s="9">
        <v>27837913.83</v>
      </c>
      <c r="P30" s="22"/>
      <c r="Q30" s="9"/>
      <c r="R30" s="9"/>
      <c r="S30" s="9"/>
      <c r="T30" s="8" t="s">
        <v>153</v>
      </c>
      <c r="U30" s="8" t="s">
        <v>153</v>
      </c>
      <c r="V30" s="8"/>
      <c r="W30" s="8"/>
      <c r="X30" s="8" t="s">
        <v>154</v>
      </c>
      <c r="Y30" s="9"/>
      <c r="Z30" s="8" t="s">
        <v>155</v>
      </c>
      <c r="AA30" s="9">
        <v>2015</v>
      </c>
      <c r="AB30" s="9"/>
      <c r="AC30" s="8" t="s">
        <v>152</v>
      </c>
      <c r="AD30" s="9"/>
      <c r="AE30" s="8" t="s">
        <v>152</v>
      </c>
      <c r="AF30" s="8" t="s">
        <v>156</v>
      </c>
      <c r="AG30" s="8" t="s">
        <v>157</v>
      </c>
      <c r="AH30" s="18" t="s">
        <v>158</v>
      </c>
      <c r="AI30" s="8" t="s">
        <v>232</v>
      </c>
      <c r="AJ30" s="9" t="s">
        <v>8</v>
      </c>
      <c r="AK30" s="8" t="s">
        <v>160</v>
      </c>
      <c r="AL30" s="8" t="s">
        <v>232</v>
      </c>
      <c r="AM30" s="19" t="s">
        <v>161</v>
      </c>
      <c r="AN30" s="19" t="s">
        <v>196</v>
      </c>
      <c r="AO30" s="9" t="s">
        <v>6</v>
      </c>
      <c r="AP30" s="8" t="s">
        <v>233</v>
      </c>
      <c r="AQ30" s="9" t="s">
        <v>11</v>
      </c>
      <c r="AR30" s="19"/>
      <c r="AS30" s="20" t="s">
        <v>222</v>
      </c>
      <c r="AT30" s="9"/>
      <c r="AU30" s="8" t="s">
        <v>160</v>
      </c>
      <c r="AV30" s="9"/>
      <c r="AW30" s="21">
        <v>42369</v>
      </c>
      <c r="AX30" s="8" t="s">
        <v>165</v>
      </c>
      <c r="AY30" s="9">
        <v>2015</v>
      </c>
      <c r="AZ30" s="21">
        <v>42369</v>
      </c>
      <c r="BA30" s="11" t="s">
        <v>259</v>
      </c>
    </row>
    <row r="31" spans="1:53" s="7" customFormat="1" ht="15">
      <c r="A31" s="9" t="s">
        <v>0</v>
      </c>
      <c r="B31" s="9">
        <v>2015</v>
      </c>
      <c r="C31" s="9" t="s">
        <v>5</v>
      </c>
      <c r="D31" s="9">
        <v>24</v>
      </c>
      <c r="E31" s="8" t="s">
        <v>234</v>
      </c>
      <c r="F31" s="16"/>
      <c r="G31" s="21">
        <v>42005</v>
      </c>
      <c r="H31" s="21">
        <v>42369</v>
      </c>
      <c r="I31" s="9"/>
      <c r="J31" s="9">
        <v>24</v>
      </c>
      <c r="K31" s="9"/>
      <c r="L31" s="8" t="s">
        <v>152</v>
      </c>
      <c r="M31" s="35">
        <v>38315681.6</v>
      </c>
      <c r="N31" s="36">
        <v>36008486.88</v>
      </c>
      <c r="O31" s="9">
        <v>36008486.88</v>
      </c>
      <c r="P31" s="22"/>
      <c r="Q31" s="9"/>
      <c r="R31" s="9"/>
      <c r="S31" s="9"/>
      <c r="T31" s="8" t="s">
        <v>153</v>
      </c>
      <c r="U31" s="8" t="s">
        <v>153</v>
      </c>
      <c r="V31" s="8"/>
      <c r="W31" s="8"/>
      <c r="X31" s="8" t="s">
        <v>154</v>
      </c>
      <c r="Y31" s="9"/>
      <c r="Z31" s="8" t="s">
        <v>155</v>
      </c>
      <c r="AA31" s="9">
        <v>2015</v>
      </c>
      <c r="AB31" s="9"/>
      <c r="AC31" s="8" t="s">
        <v>152</v>
      </c>
      <c r="AD31" s="9"/>
      <c r="AE31" s="8" t="s">
        <v>152</v>
      </c>
      <c r="AF31" s="8" t="s">
        <v>156</v>
      </c>
      <c r="AG31" s="8" t="s">
        <v>157</v>
      </c>
      <c r="AH31" s="18" t="s">
        <v>158</v>
      </c>
      <c r="AI31" s="8" t="s">
        <v>235</v>
      </c>
      <c r="AJ31" s="9" t="s">
        <v>8</v>
      </c>
      <c r="AK31" s="8" t="s">
        <v>160</v>
      </c>
      <c r="AL31" s="8" t="s">
        <v>235</v>
      </c>
      <c r="AM31" s="19" t="s">
        <v>161</v>
      </c>
      <c r="AN31" s="19" t="s">
        <v>196</v>
      </c>
      <c r="AO31" s="9" t="s">
        <v>6</v>
      </c>
      <c r="AP31" s="8" t="s">
        <v>236</v>
      </c>
      <c r="AQ31" s="9" t="s">
        <v>11</v>
      </c>
      <c r="AR31" s="19"/>
      <c r="AS31" s="20" t="s">
        <v>237</v>
      </c>
      <c r="AT31" s="9"/>
      <c r="AU31" s="8" t="s">
        <v>160</v>
      </c>
      <c r="AV31" s="9"/>
      <c r="AW31" s="21">
        <v>42369</v>
      </c>
      <c r="AX31" s="8" t="s">
        <v>165</v>
      </c>
      <c r="AY31" s="9">
        <v>2015</v>
      </c>
      <c r="AZ31" s="21">
        <v>42369</v>
      </c>
      <c r="BA31" s="11" t="s">
        <v>259</v>
      </c>
    </row>
    <row r="32" spans="1:53" s="7" customFormat="1" ht="15">
      <c r="A32" s="9" t="s">
        <v>0</v>
      </c>
      <c r="B32" s="9">
        <v>2015</v>
      </c>
      <c r="C32" s="9" t="s">
        <v>5</v>
      </c>
      <c r="D32" s="9">
        <v>25</v>
      </c>
      <c r="E32" s="8" t="s">
        <v>238</v>
      </c>
      <c r="F32" s="16"/>
      <c r="G32" s="21">
        <v>42005</v>
      </c>
      <c r="H32" s="21">
        <v>42369</v>
      </c>
      <c r="I32" s="9"/>
      <c r="J32" s="9">
        <v>25</v>
      </c>
      <c r="K32" s="9"/>
      <c r="L32" s="8" t="s">
        <v>152</v>
      </c>
      <c r="M32" s="35">
        <v>42684991.62</v>
      </c>
      <c r="N32" s="36">
        <v>39899170.33</v>
      </c>
      <c r="O32" s="9">
        <v>39899170.33</v>
      </c>
      <c r="P32" s="22"/>
      <c r="Q32" s="9"/>
      <c r="R32" s="9"/>
      <c r="S32" s="9"/>
      <c r="T32" s="8" t="s">
        <v>153</v>
      </c>
      <c r="U32" s="8" t="s">
        <v>153</v>
      </c>
      <c r="V32" s="8"/>
      <c r="W32" s="8"/>
      <c r="X32" s="8" t="s">
        <v>154</v>
      </c>
      <c r="Y32" s="9"/>
      <c r="Z32" s="8" t="s">
        <v>155</v>
      </c>
      <c r="AA32" s="9">
        <v>2015</v>
      </c>
      <c r="AB32" s="9"/>
      <c r="AC32" s="8" t="s">
        <v>152</v>
      </c>
      <c r="AD32" s="9"/>
      <c r="AE32" s="8" t="s">
        <v>152</v>
      </c>
      <c r="AF32" s="8" t="s">
        <v>156</v>
      </c>
      <c r="AG32" s="8" t="s">
        <v>157</v>
      </c>
      <c r="AH32" s="18" t="s">
        <v>158</v>
      </c>
      <c r="AI32" s="8" t="s">
        <v>239</v>
      </c>
      <c r="AJ32" s="9" t="s">
        <v>8</v>
      </c>
      <c r="AK32" s="8" t="s">
        <v>160</v>
      </c>
      <c r="AL32" s="8" t="s">
        <v>239</v>
      </c>
      <c r="AM32" s="19" t="s">
        <v>161</v>
      </c>
      <c r="AN32" s="19" t="s">
        <v>196</v>
      </c>
      <c r="AO32" s="9" t="s">
        <v>6</v>
      </c>
      <c r="AP32" s="8" t="s">
        <v>240</v>
      </c>
      <c r="AQ32" s="8" t="s">
        <v>11</v>
      </c>
      <c r="AR32" s="19"/>
      <c r="AS32" s="20" t="s">
        <v>241</v>
      </c>
      <c r="AT32" s="9"/>
      <c r="AU32" s="8" t="s">
        <v>160</v>
      </c>
      <c r="AV32" s="9"/>
      <c r="AW32" s="21">
        <v>42369</v>
      </c>
      <c r="AX32" s="8" t="s">
        <v>165</v>
      </c>
      <c r="AY32" s="9">
        <v>2015</v>
      </c>
      <c r="AZ32" s="21">
        <v>42369</v>
      </c>
      <c r="BA32" s="11" t="s">
        <v>259</v>
      </c>
    </row>
    <row r="33" ht="12.75">
      <c r="AW33" s="21"/>
    </row>
  </sheetData>
  <sheetProtection/>
  <mergeCells count="1">
    <mergeCell ref="A6:BA6"/>
  </mergeCells>
  <dataValidations count="5">
    <dataValidation type="list" allowBlank="1" showInputMessage="1" showErrorMessage="1" sqref="A8:A32">
      <formula1>hidden1</formula1>
    </dataValidation>
    <dataValidation type="list" allowBlank="1" showInputMessage="1" showErrorMessage="1" sqref="C8:C32">
      <formula1>hidden2</formula1>
    </dataValidation>
    <dataValidation type="list" allowBlank="1" showInputMessage="1" showErrorMessage="1" sqref="AJ8:AJ32">
      <formula1>hidden3</formula1>
    </dataValidation>
    <dataValidation type="list" allowBlank="1" showInputMessage="1" showErrorMessage="1" sqref="AO8:AO32">
      <formula1>hidden4</formula1>
    </dataValidation>
    <dataValidation type="list" allowBlank="1" showInputMessage="1" showErrorMessage="1" sqref="AQ8:AQ32">
      <formula1>hidden5</formula1>
    </dataValidation>
  </dataValidations>
  <hyperlinks>
    <hyperlink ref="AS17" r:id="rId1" display="http://www.rosarito.gob.mx/VII/Transparencia/archivo/2017-09/20170927114639.pdf"/>
    <hyperlink ref="AS20" r:id="rId2" display="http://www.rosarito.gob.mx/VII/Transparencia/archivo/2017-09/2016-fisico-y-finan.-17-licitacion.pdf"/>
    <hyperlink ref="AS18" r:id="rId3" display="http://www.rosarito.gob.mx/VII/Transparencia/archivo/2017-09/20170927133140.pdf"/>
    <hyperlink ref="AS15" r:id="rId4" display="http://www.rosarito.gob.mx/VII/Transparencia/archivo/2017-09/20170928125403.pdf"/>
    <hyperlink ref="AS16" r:id="rId5" display="http://www.rosarito.gob.mx/VII/Transparencia/archivo/2017-09/20170928125403.pdf"/>
    <hyperlink ref="AS22" r:id="rId6" display="http://www.rosarito.gob.mx/VII/Transparencia/archivo/2017-09/20170929140323.pdf"/>
    <hyperlink ref="AS9" r:id="rId7" display="http://www.rosarito.gob.mx/VII/Transparencia/archivo/2017-09/20170929152820.pdf"/>
    <hyperlink ref="AS8" r:id="rId8" display="http://www.rosarito.gob.mx/VII/Transparencia/archivo/2017-10/20171002115227.pdf"/>
    <hyperlink ref="AS10" r:id="rId9" display="http://www.rosarito.gob.mx/VII/Transparencia/archivo/2017-10/20171002103358.pdf"/>
    <hyperlink ref="AS11" r:id="rId10" display="http://www.rosarito.gob.mx/VII/Transparencia/archivo/2017-10/20171002110143.pdf"/>
    <hyperlink ref="AS12" r:id="rId11" display="http://www.rosarito.gob.mx/VII/Transparencia/archivo/2017-10/20171002121156.pdf"/>
    <hyperlink ref="AS13" r:id="rId12" display="http://www.rosarito.gob.mx/VII/Transparencia/archivo/2017-10/20171002124455.pdf"/>
    <hyperlink ref="AS23" r:id="rId13" display="http://www.rosarito.gob.mx/VII/Transparencia/archivo/2017-10/20171002133008.pdf"/>
    <hyperlink ref="AS24" r:id="rId14" display="http://www.rosarito.gob.mx/VII/Transparencia/archivo/2017-10/20171002133605.pdf"/>
    <hyperlink ref="AS21" r:id="rId15" display="http://www.rosarito.gob.mx/VII/Transparencia/archivo/2017-09/20170929131641.pdf"/>
    <hyperlink ref="AS25" r:id="rId16" display="http://www.rosarito.gob.mx/VII/Transparencia/archivo/2017-10/20171002135025.pdf"/>
    <hyperlink ref="AS26" r:id="rId17" display="http://www.rosarito.gob.mx/VII/Transparencia/archivo/2017-10/20171002135915.pdf"/>
    <hyperlink ref="AS27" r:id="rId18" display="http://www.rosarito.gob.mx/VII/Transparencia/archivo/2017-10/20171002135943.pdf"/>
    <hyperlink ref="AS28" r:id="rId19" display="http://www.rosarito.gob.mx/VII/Transparencia/archivo/2017-10/20171002135957.pdf"/>
    <hyperlink ref="AS29" r:id="rId20" display="http://www.rosarito.gob.mx/VII/Transparencia/archivo/2017-10/20171002135025_(1).pdf"/>
    <hyperlink ref="AS30" r:id="rId21" display="http://www.rosarito.gob.mx/VII/Transparencia/archivo/2017-10/20171002135915_(1).pdf"/>
    <hyperlink ref="AS31" r:id="rId22" display="http://www.rosarito.gob.mx/VII/Transparencia/archivo/2017-10/20171002135929_(1).pdf"/>
    <hyperlink ref="AS32" r:id="rId23" display="http://www.rosarito.gob.mx/VII/Transparencia/archivo/2017-10/2017100214004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28"/>
  <sheetViews>
    <sheetView zoomScalePageLayoutView="0" workbookViewId="0" topLeftCell="A3">
      <selection activeCell="B30" sqref="B30"/>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s="5">
        <v>1</v>
      </c>
      <c r="B4" s="8" t="s">
        <v>242</v>
      </c>
      <c r="C4" s="8" t="s">
        <v>243</v>
      </c>
    </row>
    <row r="5" spans="1:3" ht="12.75">
      <c r="A5" s="5">
        <v>2</v>
      </c>
      <c r="B5" s="8" t="s">
        <v>242</v>
      </c>
      <c r="C5" s="8" t="s">
        <v>243</v>
      </c>
    </row>
    <row r="6" spans="1:3" ht="12.75">
      <c r="A6" s="5">
        <v>3</v>
      </c>
      <c r="B6" s="8" t="s">
        <v>242</v>
      </c>
      <c r="C6" s="8" t="s">
        <v>243</v>
      </c>
    </row>
    <row r="7" spans="1:3" ht="12.75">
      <c r="A7" s="5">
        <v>4</v>
      </c>
      <c r="B7" s="8" t="s">
        <v>242</v>
      </c>
      <c r="C7" s="8" t="s">
        <v>243</v>
      </c>
    </row>
    <row r="8" spans="1:3" ht="12.75">
      <c r="A8" s="5">
        <v>5</v>
      </c>
      <c r="B8" s="8" t="s">
        <v>242</v>
      </c>
      <c r="C8" s="8" t="s">
        <v>243</v>
      </c>
    </row>
    <row r="9" spans="1:3" ht="12.75">
      <c r="A9" s="5">
        <v>6</v>
      </c>
      <c r="B9" s="8" t="s">
        <v>242</v>
      </c>
      <c r="C9" s="8" t="s">
        <v>243</v>
      </c>
    </row>
    <row r="10" spans="1:3" ht="12.75">
      <c r="A10" s="5">
        <v>7</v>
      </c>
      <c r="B10" s="8" t="s">
        <v>242</v>
      </c>
      <c r="C10" s="8" t="s">
        <v>243</v>
      </c>
    </row>
    <row r="11" spans="1:3" ht="12.75">
      <c r="A11" s="5">
        <v>8</v>
      </c>
      <c r="B11" s="9" t="s">
        <v>242</v>
      </c>
      <c r="C11" s="8" t="s">
        <v>243</v>
      </c>
    </row>
    <row r="12" spans="1:3" ht="12.75">
      <c r="A12" s="5">
        <v>9</v>
      </c>
      <c r="B12" s="8" t="s">
        <v>242</v>
      </c>
      <c r="C12" s="8" t="s">
        <v>243</v>
      </c>
    </row>
    <row r="13" spans="1:3" ht="12.75">
      <c r="A13" s="5">
        <v>10</v>
      </c>
      <c r="B13" s="8" t="s">
        <v>242</v>
      </c>
      <c r="C13" s="8" t="s">
        <v>243</v>
      </c>
    </row>
    <row r="14" spans="1:3" ht="12.75">
      <c r="A14" s="5">
        <v>11</v>
      </c>
      <c r="B14" s="8" t="s">
        <v>242</v>
      </c>
      <c r="C14" s="8" t="s">
        <v>243</v>
      </c>
    </row>
    <row r="15" spans="1:3" ht="12.75">
      <c r="A15" s="5">
        <v>12</v>
      </c>
      <c r="B15" s="8" t="s">
        <v>242</v>
      </c>
      <c r="C15" s="8" t="s">
        <v>243</v>
      </c>
    </row>
    <row r="16" spans="1:3" ht="12.75">
      <c r="A16" s="5">
        <v>13</v>
      </c>
      <c r="B16" s="8" t="s">
        <v>242</v>
      </c>
      <c r="C16" s="8" t="s">
        <v>243</v>
      </c>
    </row>
    <row r="17" spans="1:3" ht="12.75">
      <c r="A17" s="5">
        <v>14</v>
      </c>
      <c r="B17" s="8" t="s">
        <v>242</v>
      </c>
      <c r="C17" s="8" t="s">
        <v>243</v>
      </c>
    </row>
    <row r="18" spans="1:3" ht="12.75">
      <c r="A18" s="5">
        <v>15</v>
      </c>
      <c r="B18" s="8" t="s">
        <v>242</v>
      </c>
      <c r="C18" s="8" t="s">
        <v>243</v>
      </c>
    </row>
    <row r="19" spans="1:3" ht="12.75">
      <c r="A19" s="5">
        <v>16</v>
      </c>
      <c r="B19" s="8" t="s">
        <v>242</v>
      </c>
      <c r="C19" s="8" t="s">
        <v>243</v>
      </c>
    </row>
    <row r="20" spans="1:3" ht="12.75">
      <c r="A20" s="5">
        <v>17</v>
      </c>
      <c r="B20" s="8" t="s">
        <v>242</v>
      </c>
      <c r="C20" s="8" t="s">
        <v>243</v>
      </c>
    </row>
    <row r="21" spans="1:3" ht="12.75">
      <c r="A21" s="5">
        <v>18</v>
      </c>
      <c r="B21" s="8" t="s">
        <v>242</v>
      </c>
      <c r="C21" s="8" t="s">
        <v>243</v>
      </c>
    </row>
    <row r="22" spans="1:3" ht="12.75">
      <c r="A22" s="5">
        <v>19</v>
      </c>
      <c r="B22" s="8" t="s">
        <v>242</v>
      </c>
      <c r="C22" s="8" t="s">
        <v>243</v>
      </c>
    </row>
    <row r="23" spans="1:3" ht="12.75">
      <c r="A23" s="5">
        <v>20</v>
      </c>
      <c r="B23" s="8" t="s">
        <v>242</v>
      </c>
      <c r="C23" s="8" t="s">
        <v>243</v>
      </c>
    </row>
    <row r="24" spans="1:3" ht="12.75">
      <c r="A24" s="5">
        <v>21</v>
      </c>
      <c r="B24" s="8" t="s">
        <v>242</v>
      </c>
      <c r="C24" s="8" t="s">
        <v>243</v>
      </c>
    </row>
    <row r="25" spans="1:3" ht="12.75">
      <c r="A25" s="5">
        <v>22</v>
      </c>
      <c r="B25" s="8" t="s">
        <v>242</v>
      </c>
      <c r="C25" s="8" t="s">
        <v>243</v>
      </c>
    </row>
    <row r="26" spans="1:3" ht="12.75">
      <c r="A26" s="5">
        <v>23</v>
      </c>
      <c r="B26" s="8" t="s">
        <v>242</v>
      </c>
      <c r="C26" s="8" t="s">
        <v>243</v>
      </c>
    </row>
    <row r="27" spans="1:3" ht="12.75">
      <c r="A27" s="5">
        <v>24</v>
      </c>
      <c r="B27" s="8" t="s">
        <v>242</v>
      </c>
      <c r="C27" s="8" t="s">
        <v>243</v>
      </c>
    </row>
    <row r="28" spans="1:3" ht="12.75">
      <c r="A28" s="5">
        <v>25</v>
      </c>
      <c r="B28" s="8" t="s">
        <v>242</v>
      </c>
      <c r="C28" s="8" t="s">
        <v>243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3">
      <selection activeCell="A4" sqref="A4:IV28"/>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 min="5" max="5" width="26.14062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38.25">
      <c r="A4" s="5">
        <v>1</v>
      </c>
      <c r="B4" s="6" t="s">
        <v>244</v>
      </c>
      <c r="C4" s="6" t="s">
        <v>245</v>
      </c>
      <c r="D4" s="5" t="s">
        <v>98</v>
      </c>
      <c r="E4" s="6" t="s">
        <v>246</v>
      </c>
    </row>
    <row r="5" spans="1:5" ht="25.5">
      <c r="A5" s="5">
        <v>2</v>
      </c>
      <c r="B5" s="6" t="s">
        <v>244</v>
      </c>
      <c r="C5" s="6" t="s">
        <v>245</v>
      </c>
      <c r="D5" s="5" t="s">
        <v>98</v>
      </c>
      <c r="E5" s="6" t="s">
        <v>247</v>
      </c>
    </row>
    <row r="6" spans="1:5" ht="25.5">
      <c r="A6" s="5">
        <v>3</v>
      </c>
      <c r="B6" s="6" t="s">
        <v>244</v>
      </c>
      <c r="C6" s="6" t="s">
        <v>245</v>
      </c>
      <c r="D6" s="5" t="s">
        <v>98</v>
      </c>
      <c r="E6" s="6" t="s">
        <v>247</v>
      </c>
    </row>
    <row r="7" spans="1:5" ht="25.5">
      <c r="A7" s="5">
        <v>4</v>
      </c>
      <c r="B7" s="6" t="s">
        <v>244</v>
      </c>
      <c r="C7" s="6" t="s">
        <v>245</v>
      </c>
      <c r="D7" s="5" t="s">
        <v>98</v>
      </c>
      <c r="E7" s="6" t="s">
        <v>248</v>
      </c>
    </row>
    <row r="8" spans="1:5" ht="25.5">
      <c r="A8" s="5">
        <v>5</v>
      </c>
      <c r="B8" s="6" t="s">
        <v>244</v>
      </c>
      <c r="C8" s="6" t="s">
        <v>245</v>
      </c>
      <c r="D8" s="5" t="s">
        <v>98</v>
      </c>
      <c r="E8" s="6" t="s">
        <v>249</v>
      </c>
    </row>
    <row r="9" spans="1:5" ht="25.5">
      <c r="A9" s="5">
        <v>6</v>
      </c>
      <c r="B9" s="6" t="s">
        <v>244</v>
      </c>
      <c r="C9" s="6" t="s">
        <v>245</v>
      </c>
      <c r="D9" s="5" t="s">
        <v>98</v>
      </c>
      <c r="E9" s="6" t="s">
        <v>250</v>
      </c>
    </row>
    <row r="10" spans="1:5" ht="25.5">
      <c r="A10" s="5">
        <v>7</v>
      </c>
      <c r="B10" s="6" t="s">
        <v>244</v>
      </c>
      <c r="C10" s="6" t="s">
        <v>245</v>
      </c>
      <c r="D10" s="5" t="s">
        <v>98</v>
      </c>
      <c r="E10" s="6"/>
    </row>
    <row r="11" spans="1:5" ht="63.75">
      <c r="A11" s="5">
        <v>8</v>
      </c>
      <c r="B11" s="6" t="s">
        <v>244</v>
      </c>
      <c r="C11" s="6" t="s">
        <v>251</v>
      </c>
      <c r="D11" s="5" t="s">
        <v>98</v>
      </c>
      <c r="E11" s="6" t="s">
        <v>252</v>
      </c>
    </row>
    <row r="12" spans="1:5" ht="25.5">
      <c r="A12" s="5">
        <v>9</v>
      </c>
      <c r="B12" s="6" t="s">
        <v>244</v>
      </c>
      <c r="C12" s="6" t="s">
        <v>253</v>
      </c>
      <c r="D12" s="5" t="s">
        <v>98</v>
      </c>
      <c r="E12" s="6" t="s">
        <v>254</v>
      </c>
    </row>
    <row r="13" spans="1:5" ht="51">
      <c r="A13" s="5">
        <v>10</v>
      </c>
      <c r="B13" s="6" t="s">
        <v>244</v>
      </c>
      <c r="C13" s="6" t="s">
        <v>255</v>
      </c>
      <c r="D13" s="5" t="s">
        <v>98</v>
      </c>
      <c r="E13" s="6" t="s">
        <v>195</v>
      </c>
    </row>
    <row r="14" spans="1:5" ht="25.5">
      <c r="A14" s="5">
        <v>11</v>
      </c>
      <c r="B14" s="6" t="s">
        <v>244</v>
      </c>
      <c r="C14" s="6" t="s">
        <v>245</v>
      </c>
      <c r="D14" s="5" t="s">
        <v>98</v>
      </c>
      <c r="E14" s="6" t="s">
        <v>247</v>
      </c>
    </row>
    <row r="15" spans="1:5" ht="63.75">
      <c r="A15" s="5">
        <v>12</v>
      </c>
      <c r="B15" s="6" t="s">
        <v>256</v>
      </c>
      <c r="C15" s="6" t="s">
        <v>245</v>
      </c>
      <c r="D15" s="5" t="s">
        <v>98</v>
      </c>
      <c r="E15" s="6" t="s">
        <v>207</v>
      </c>
    </row>
    <row r="16" spans="1:5" ht="38.25">
      <c r="A16" s="5">
        <v>13</v>
      </c>
      <c r="B16" s="6" t="s">
        <v>257</v>
      </c>
      <c r="C16" s="6" t="s">
        <v>245</v>
      </c>
      <c r="D16" s="5" t="s">
        <v>98</v>
      </c>
      <c r="E16" s="6" t="s">
        <v>258</v>
      </c>
    </row>
    <row r="17" spans="1:5" ht="12.75">
      <c r="A17" s="5">
        <v>14</v>
      </c>
      <c r="B17" s="5"/>
      <c r="C17" s="5"/>
      <c r="D17" s="5"/>
      <c r="E17" s="5"/>
    </row>
    <row r="18" spans="1:5" ht="12.75">
      <c r="A18" s="5">
        <v>15</v>
      </c>
      <c r="B18" s="5"/>
      <c r="C18" s="5"/>
      <c r="D18" s="5"/>
      <c r="E18" s="5"/>
    </row>
    <row r="19" spans="1:5" ht="12.75">
      <c r="A19" s="5">
        <v>16</v>
      </c>
      <c r="B19" s="5"/>
      <c r="C19" s="5"/>
      <c r="D19" s="5"/>
      <c r="E19" s="5"/>
    </row>
    <row r="20" spans="1:5" ht="12.75">
      <c r="A20" s="5">
        <v>17</v>
      </c>
      <c r="B20" s="5"/>
      <c r="C20" s="5"/>
      <c r="D20" s="5"/>
      <c r="E20" s="5"/>
    </row>
    <row r="21" spans="1:5" ht="12.75">
      <c r="A21" s="5">
        <v>18</v>
      </c>
      <c r="B21" s="5"/>
      <c r="C21" s="5"/>
      <c r="D21" s="5"/>
      <c r="E21" s="5"/>
    </row>
    <row r="22" spans="1:5" ht="12.75">
      <c r="A22" s="5">
        <v>19</v>
      </c>
      <c r="B22" s="5"/>
      <c r="C22" s="5"/>
      <c r="D22" s="5"/>
      <c r="E22" s="5"/>
    </row>
    <row r="23" spans="1:5" ht="12.75">
      <c r="A23" s="5">
        <v>20</v>
      </c>
      <c r="B23" s="5"/>
      <c r="C23" s="5"/>
      <c r="D23" s="5"/>
      <c r="E23" s="5"/>
    </row>
    <row r="24" spans="1:5" ht="12.75">
      <c r="A24" s="5">
        <v>21</v>
      </c>
      <c r="B24" s="5"/>
      <c r="C24" s="5"/>
      <c r="D24" s="5"/>
      <c r="E24" s="5"/>
    </row>
    <row r="25" spans="1:5" ht="12.75">
      <c r="A25" s="5">
        <v>22</v>
      </c>
      <c r="B25" s="5"/>
      <c r="C25" s="5"/>
      <c r="D25" s="5"/>
      <c r="E25" s="5"/>
    </row>
    <row r="26" spans="1:5" ht="12.75">
      <c r="A26" s="5">
        <v>23</v>
      </c>
      <c r="B26" s="5"/>
      <c r="C26" s="5"/>
      <c r="D26" s="5"/>
      <c r="E26" s="5"/>
    </row>
    <row r="27" spans="1:5" ht="12.75">
      <c r="A27" s="5">
        <v>24</v>
      </c>
      <c r="B27" s="5"/>
      <c r="C27" s="5"/>
      <c r="D27" s="5"/>
      <c r="E27" s="5"/>
    </row>
    <row r="28" spans="1:5" ht="12.75">
      <c r="A28" s="5">
        <v>25</v>
      </c>
      <c r="B28" s="5"/>
      <c r="C28" s="5"/>
      <c r="D28" s="5"/>
      <c r="E28" s="5"/>
    </row>
  </sheetData>
  <sheetProtection/>
  <dataValidations count="1">
    <dataValidation type="list" allowBlank="1" showInputMessage="1" showErrorMessage="1" sqref="D4:D16">
      <formula1>hidden_Tabla_2218221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Cardenas Teno</dc:creator>
  <cp:keywords/>
  <dc:description/>
  <cp:lastModifiedBy>Giovanna</cp:lastModifiedBy>
  <dcterms:created xsi:type="dcterms:W3CDTF">2017-10-09T17:34:57Z</dcterms:created>
  <dcterms:modified xsi:type="dcterms:W3CDTF">2017-10-29T02:40:05Z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