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<sst xmlns="http://schemas.openxmlformats.org/spreadsheetml/2006/main" count="1054" uniqueCount="442">
  <si>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</si>
  <si>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</si>
  <si>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</si>
  <si>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</si>
  <si>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</si>
  <si>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</si>
  <si>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</si>
  <si>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</si>
  <si>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</si>
  <si>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</si>
  <si>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</si>
  <si>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</si>
  <si>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</si>
  <si>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</si>
  <si>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</si>
  <si>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</si>
  <si>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</si>
  <si>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</si>
  <si>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</si>
  <si>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</si>
  <si>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</si>
  <si>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</si>
  <si>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</si>
  <si>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</si>
  <si>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</si>
  <si>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</si>
  <si>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</si>
  <si>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</si>
  <si>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</si>
  <si>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</si>
  <si>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</si>
  <si>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</si>
  <si>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</si>
  <si>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</si>
  <si>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</si>
  <si>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</si>
  <si>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</si>
  <si>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</si>
  <si>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</si>
  <si>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</si>
  <si>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</si>
  <si>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</si>
  <si>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</si>
  <si>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</si>
  <si>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</si>
  <si>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</si>
  <si>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</si>
  <si>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</si>
  <si>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</si>
  <si>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</si>
  <si>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</si>
  <si>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</si>
  <si>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</si>
  <si>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</si>
  <si>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</si>
  <si>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</si>
  <si>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</si>
  <si>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</si>
  <si>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</si>
  <si>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</si>
  <si>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</si>
  <si>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</si>
  <si>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</si>
  <si>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</si>
  <si>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</si>
  <si>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</si>
  <si>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</si>
  <si>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</si>
  <si>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</si>
  <si>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</si>
  <si>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</si>
  <si>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</si>
  <si>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</si>
  <si>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</si>
  <si>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</si>
  <si>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</si>
  <si>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</si>
  <si>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</si>
  <si>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</si>
  <si>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</si>
  <si>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</si>
  <si>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</si>
  <si>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</si>
  <si>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</si>
  <si>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</si>
  <si>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</si>
  <si>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</si>
  <si>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</si>
  <si>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</si>
  <si>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</si>
  <si>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</si>
  <si>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</si>
  <si>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</si>
  <si>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</si>
  <si>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</si>
  <si>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</si>
  <si>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</si>
  <si>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</si>
  <si>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</si>
  <si>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</si>
  <si>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</si>
  <si>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</si>
  <si>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35319</t>
  </si>
  <si>
    <t>TITULO</t>
  </si>
  <si>
    <t>NOMBRE CORTO</t>
  </si>
  <si>
    <t>DESCRIPCION</t>
  </si>
  <si>
    <t>Padrón de proveedores y contratistas</t>
  </si>
  <si>
    <t>LGT-BC-Fm-XXXII</t>
  </si>
  <si>
    <t>1</t>
  </si>
  <si>
    <t>9</t>
  </si>
  <si>
    <t>2</t>
  </si>
  <si>
    <t>7</t>
  </si>
  <si>
    <t>4</t>
  </si>
  <si>
    <t>12</t>
  </si>
  <si>
    <t>13</t>
  </si>
  <si>
    <t>14</t>
  </si>
  <si>
    <t>222773</t>
  </si>
  <si>
    <t>222756</t>
  </si>
  <si>
    <t>222797</t>
  </si>
  <si>
    <t>222757</t>
  </si>
  <si>
    <t>222758</t>
  </si>
  <si>
    <t>222759</t>
  </si>
  <si>
    <t>222760</t>
  </si>
  <si>
    <t>222771</t>
  </si>
  <si>
    <t>222793</t>
  </si>
  <si>
    <t>222792</t>
  </si>
  <si>
    <t>222785</t>
  </si>
  <si>
    <t>222761</t>
  </si>
  <si>
    <t>222798</t>
  </si>
  <si>
    <t>222782</t>
  </si>
  <si>
    <t>222789</t>
  </si>
  <si>
    <t>222778</t>
  </si>
  <si>
    <t>222774</t>
  </si>
  <si>
    <t>222767</t>
  </si>
  <si>
    <t>222790</t>
  </si>
  <si>
    <t>222779</t>
  </si>
  <si>
    <t>222768</t>
  </si>
  <si>
    <t>222780</t>
  </si>
  <si>
    <t>222769</t>
  </si>
  <si>
    <t>222781</t>
  </si>
  <si>
    <t>222775</t>
  </si>
  <si>
    <t>222791</t>
  </si>
  <si>
    <t>222770</t>
  </si>
  <si>
    <t>222762</t>
  </si>
  <si>
    <t>222763</t>
  </si>
  <si>
    <t>222764</t>
  </si>
  <si>
    <t>222776</t>
  </si>
  <si>
    <t>222786</t>
  </si>
  <si>
    <t>222772</t>
  </si>
  <si>
    <t>222784</t>
  </si>
  <si>
    <t>222765</t>
  </si>
  <si>
    <t>222766</t>
  </si>
  <si>
    <t>222788</t>
  </si>
  <si>
    <t>222787</t>
  </si>
  <si>
    <t>222783</t>
  </si>
  <si>
    <t>222777</t>
  </si>
  <si>
    <t>222794</t>
  </si>
  <si>
    <t>222795</t>
  </si>
  <si>
    <t>222796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</si>
  <si>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</si>
  <si>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</si>
  <si>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</si>
  <si>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</si>
  <si>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</si>
  <si>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</si>
  <si>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</si>
  <si>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</si>
  <si>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</si>
  <si>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</si>
  <si>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</si>
  <si>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</si>
  <si>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</si>
  <si>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</si>
  <si>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</si>
  <si>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</si>
  <si>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</si>
  <si>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</si>
  <si>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</si>
  <si>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</si>
  <si>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</si>
  <si>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</si>
  <si>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</si>
  <si>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</si>
  <si>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</si>
  <si>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</si>
  <si>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</si>
  <si>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</si>
  <si>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</si>
  <si>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</si>
  <si>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</si>
  <si>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</si>
  <si>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</si>
  <si>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</si>
  <si>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</si>
  <si>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</si>
  <si>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</si>
  <si>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</si>
  <si>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</si>
  <si>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</si>
  <si>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</si>
  <si>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</si>
  <si>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</si>
  <si>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</si>
  <si>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ABR-JUN</t>
  </si>
  <si>
    <t>MEXICO</t>
  </si>
  <si>
    <t>IMPRENTA ROMO</t>
  </si>
  <si>
    <t>MARIA CONCEPCION</t>
  </si>
  <si>
    <t>RANGEL</t>
  </si>
  <si>
    <t>AGUILAR</t>
  </si>
  <si>
    <t>IMPRENTA</t>
  </si>
  <si>
    <t>RAAC421208B67</t>
  </si>
  <si>
    <t>CONTABILIDAD</t>
  </si>
  <si>
    <t>BENITO JUAREZ</t>
  </si>
  <si>
    <t>VILLA FLORESTA</t>
  </si>
  <si>
    <t>ROSARITO</t>
  </si>
  <si>
    <t>PLAYAS DE ROSARITO</t>
  </si>
  <si>
    <t>imprentaromo@gmail.com</t>
  </si>
  <si>
    <t>NO CUENTA CON UNA</t>
  </si>
  <si>
    <t>005</t>
  </si>
  <si>
    <t>02</t>
  </si>
  <si>
    <t>P.I.B.C. SISTEMAS DE SEGURIDAD</t>
  </si>
  <si>
    <t>PIB1005252P4</t>
  </si>
  <si>
    <t>SISTEMAS DE SEGURIDAD</t>
  </si>
  <si>
    <t xml:space="preserve">VIA DE LAS OLAS </t>
  </si>
  <si>
    <t>D1</t>
  </si>
  <si>
    <t>ZONA CENTRO</t>
  </si>
  <si>
    <t>(661) 6125961</t>
  </si>
  <si>
    <t>(661) 612-2727</t>
  </si>
  <si>
    <t>NO CUENTA CON UNO</t>
  </si>
  <si>
    <t>DIPROQUIM INDUSTRIAL S. DE R.L. DE C.V.</t>
  </si>
  <si>
    <t>DIN980226RA4</t>
  </si>
  <si>
    <t>ARTICULOS DE LIMPIEZA</t>
  </si>
  <si>
    <t>LEANDRO HUMBOLDT</t>
  </si>
  <si>
    <t>D</t>
  </si>
  <si>
    <t>GARITA DE OTAY</t>
  </si>
  <si>
    <t>TIJUANA</t>
  </si>
  <si>
    <t>www.diproquimindustrial.com</t>
  </si>
  <si>
    <t>diproquimtj@prodigy.net.mx</t>
  </si>
  <si>
    <t>(664) 647-3387 Y (664) 647-3438</t>
  </si>
  <si>
    <t>JAVA OFFICE SUPPLIES DE MEXICO S. DE R.L. DE C.V.</t>
  </si>
  <si>
    <t>JOS150211BD5</t>
  </si>
  <si>
    <t>javadistribuidora@hotmail.com</t>
  </si>
  <si>
    <t>(664) 634-1272 Y (664) 684-1499</t>
  </si>
  <si>
    <t>004</t>
  </si>
  <si>
    <t>PLUTARCO ELIAS CALLES</t>
  </si>
  <si>
    <t>1C</t>
  </si>
  <si>
    <t>MAXIMO</t>
  </si>
  <si>
    <t>MIRAMONTES</t>
  </si>
  <si>
    <t>VARGAS</t>
  </si>
  <si>
    <t>EQUIPOS DE OFICINA MAXIMO</t>
  </si>
  <si>
    <t>MIVN550526ML0</t>
  </si>
  <si>
    <t>RIO TAMESI</t>
  </si>
  <si>
    <t>B</t>
  </si>
  <si>
    <t>AGUAJE DE LA TUNA</t>
  </si>
  <si>
    <t>maximinomiramontes@hotmail.com</t>
  </si>
  <si>
    <t>(664) 271-6409 y (664) 185-3291</t>
  </si>
  <si>
    <t>OFFICE DEPOT MEXICO S. DE R.L. DE C.V.</t>
  </si>
  <si>
    <t>VENTA ARTICULOS DE OFICINA Y PAPELERIA</t>
  </si>
  <si>
    <t>VENTA PAPELERIA</t>
  </si>
  <si>
    <t>REFORMA</t>
  </si>
  <si>
    <t>SMART &amp; FINAL DEL NOROESTE S.A. DE C.V.</t>
  </si>
  <si>
    <t>HDM001017AS1</t>
  </si>
  <si>
    <t>SFN930813CY7</t>
  </si>
  <si>
    <t>TIENDA AUTOSERVICIO</t>
  </si>
  <si>
    <t>www.smartnfinal.com.mx</t>
  </si>
  <si>
    <t>(664)685-9228 Y (664)685-9331</t>
  </si>
  <si>
    <t>COSCO DE MEXICO S.A. DE C.V.</t>
  </si>
  <si>
    <t>CME910715UB9</t>
  </si>
  <si>
    <t>RODOLFO SANCHEZ TABOADA</t>
  </si>
  <si>
    <t>ZONA URBANA RIO TIJUANA</t>
  </si>
  <si>
    <t>(664) 622-6500</t>
  </si>
  <si>
    <t>www.costco.com.mx</t>
  </si>
  <si>
    <t>COMISION ESTATAL DE SERVICIOS PUBLICOS DE TIJUANA</t>
  </si>
  <si>
    <t>CES790211HK4</t>
  </si>
  <si>
    <t>SERVICIOS</t>
  </si>
  <si>
    <t>HACIENDA FLORESTA DEL MAR</t>
  </si>
  <si>
    <t>www.cespt.gob.mx</t>
  </si>
  <si>
    <t>(661) 100-2073</t>
  </si>
  <si>
    <t>www.officedepot.com.mx</t>
  </si>
  <si>
    <t>(661) 613-1611</t>
  </si>
  <si>
    <t>TELCEL RADIO MOVIL DIPSA S.A. DE C.V.</t>
  </si>
  <si>
    <t>RDI841003QJ4</t>
  </si>
  <si>
    <t>13 Y 14</t>
  </si>
  <si>
    <t xml:space="preserve">BENITO JUAREZ </t>
  </si>
  <si>
    <t>www.telcel.com</t>
  </si>
  <si>
    <t>TELEFONOS DEL NOROESTE, S.A. DE C.V.</t>
  </si>
  <si>
    <t>TNO8105076Q8</t>
  </si>
  <si>
    <t>RENTA TELEFONIA MOVIL</t>
  </si>
  <si>
    <t>RENTA TELEFONIA</t>
  </si>
  <si>
    <t>LAZARO CARDENAS</t>
  </si>
  <si>
    <t>ANEXA OBRERA</t>
  </si>
  <si>
    <t>www.telnor.com</t>
  </si>
  <si>
    <t>(661) 612-1000</t>
  </si>
  <si>
    <t>COMISION FEDERAL DE ELECTRICIDAD</t>
  </si>
  <si>
    <t>CCS160330CP7</t>
  </si>
  <si>
    <t>MELCHOR OCAMPO</t>
  </si>
  <si>
    <t>ECHEVERRIA</t>
  </si>
  <si>
    <t>www.cfe.gob.mx</t>
  </si>
  <si>
    <t>NUEVA WALMART DE MEXICO, S DE R.L. DE C.V.</t>
  </si>
  <si>
    <t>NWM9709244W4</t>
  </si>
  <si>
    <t>LIBRE TIJUANA-ENSENADA</t>
  </si>
  <si>
    <t>(661) 613-9254</t>
  </si>
  <si>
    <t>www.walmart.com.mx</t>
  </si>
  <si>
    <t>PAPELERIA BREVA S.A. DE C.V. (MONERICK PAPELERIAS)</t>
  </si>
  <si>
    <t>PBR700801PI7</t>
  </si>
  <si>
    <t>VILLASANA</t>
  </si>
  <si>
    <t>ANEXA 20 NOVIEMBRE</t>
  </si>
  <si>
    <t>atencionaclientes@monerick.com</t>
  </si>
  <si>
    <t>www.monerick.com</t>
  </si>
  <si>
    <t>(664) 191-8426</t>
  </si>
  <si>
    <t>GRUPO PARISINA S.A. DE C.V.</t>
  </si>
  <si>
    <t>GPA930101QI7</t>
  </si>
  <si>
    <t>VENTA TELAS</t>
  </si>
  <si>
    <t>www.telasgrupoparisina.com</t>
  </si>
  <si>
    <t>(661) 100-2132</t>
  </si>
  <si>
    <t>CENTRAL DETALLISTA S.A. DE C.V. (CALIMAX)</t>
  </si>
  <si>
    <t>CDE8401046V6</t>
  </si>
  <si>
    <t>LIBRE TIJUANA-ENSENADA KM25</t>
  </si>
  <si>
    <t>www.calimax.com</t>
  </si>
  <si>
    <t>TIENDAS COMERCIAL MEXICANA S.A. DE C.V. (SORIANA)</t>
  </si>
  <si>
    <t>TCM951030A17</t>
  </si>
  <si>
    <t>JOSE HAROS AGUILAR</t>
  </si>
  <si>
    <t>www.soriana.com</t>
  </si>
  <si>
    <t>(661) 100-1273</t>
  </si>
  <si>
    <t>GLORIMARC S.A. DE C.V. (ECO GASOLINERAS)</t>
  </si>
  <si>
    <t>GLO070320TV5</t>
  </si>
  <si>
    <t>GASOLINERIAS</t>
  </si>
  <si>
    <t>LIBRE ENSENADA KM 21</t>
  </si>
  <si>
    <t>LUCIO BLANCO</t>
  </si>
  <si>
    <t>www.grupoeco.com.mx</t>
  </si>
  <si>
    <t>FARMACIAS MODERNAS DE TIJUANA, S.A. DE C.V. (FARMACIAS ROMA)</t>
  </si>
  <si>
    <t>FMT890126BZ4</t>
  </si>
  <si>
    <t>FARMACIA</t>
  </si>
  <si>
    <t>CONSTITUCION</t>
  </si>
  <si>
    <t>www.farmaciasroma.com</t>
  </si>
  <si>
    <t>(661) 613-7964</t>
  </si>
  <si>
    <t>octavio.martinez@farmaciasroma.com</t>
  </si>
  <si>
    <t>BAJA PAINT S.A. DE C.V. (COMEX)</t>
  </si>
  <si>
    <t>BPA010206MSA</t>
  </si>
  <si>
    <t>VENTA DE PINTURAS</t>
  </si>
  <si>
    <t>(611) 612-5106</t>
  </si>
  <si>
    <t>www.bajapaint.com</t>
  </si>
  <si>
    <t>bpjuarez@gcobajap.mx</t>
  </si>
  <si>
    <t>INTERNATIONAL MR. 5 S. DE RL. DE C.V.</t>
  </si>
  <si>
    <t>IMC1312274ZA</t>
  </si>
  <si>
    <t>RENTA DE IMPRESORAS</t>
  </si>
  <si>
    <t>VIA RAPIDA PONIENTE</t>
  </si>
  <si>
    <t>LOS SANTOS</t>
  </si>
  <si>
    <t>www.mrsinco.com</t>
  </si>
  <si>
    <t xml:space="preserve">(664) 344-0410 AL 13   </t>
  </si>
  <si>
    <t>ventas@smibc.com</t>
  </si>
  <si>
    <t>AGRIPINA</t>
  </si>
  <si>
    <t>LEON</t>
  </si>
  <si>
    <t>TELLO</t>
  </si>
  <si>
    <t>TECNICAS Y SERVICIOS DE TIJUANA (TECSETI)</t>
  </si>
  <si>
    <t>LETA5501167K4</t>
  </si>
  <si>
    <t>MANTENIMIENTO , REPARACION Y VENTA DE EQUIPO DE COMPUTO E IMPRESORAS</t>
  </si>
  <si>
    <t>PASEO REFORMA</t>
  </si>
  <si>
    <t>www.tecseti.com</t>
  </si>
  <si>
    <t>(664) 626-7526</t>
  </si>
  <si>
    <t>ventas@tecseti.com</t>
  </si>
  <si>
    <t>COPY COMPANY, S.A. DE C.V.</t>
  </si>
  <si>
    <t>COP0607084Z9</t>
  </si>
  <si>
    <t>RENTA Y MANTENIMIENTO DE IMPRESORAS</t>
  </si>
  <si>
    <t>MIGUEL NEGRETE</t>
  </si>
  <si>
    <t>C</t>
  </si>
  <si>
    <t>(664) 634-1048</t>
  </si>
  <si>
    <t>lic.aguirre74@hotmail.com</t>
  </si>
  <si>
    <t>GAS DEL PACIFICO S.A. DE C.V. (GASPASA)</t>
  </si>
  <si>
    <t>GPA790523GV6</t>
  </si>
  <si>
    <t>www.gaspasa.com.mx</t>
  </si>
  <si>
    <t>cxctij@gaspasa.com</t>
  </si>
  <si>
    <t>(661) 100-5514</t>
  </si>
  <si>
    <t>MADERERIA Y FERRETERIA LA ESPERANZA</t>
  </si>
  <si>
    <t>SAML611008782</t>
  </si>
  <si>
    <t>FERRETERIA</t>
  </si>
  <si>
    <t>VILLA TURISTICA</t>
  </si>
  <si>
    <t>ART. 3RO</t>
  </si>
  <si>
    <t>esperanzarosarito@hotmail.com</t>
  </si>
  <si>
    <t>http://ferreterialaesperanza3.business.site/</t>
  </si>
  <si>
    <t>(661) 612-7745</t>
  </si>
  <si>
    <t>JAVIER</t>
  </si>
  <si>
    <t>MEDRANO</t>
  </si>
  <si>
    <t>TAPIA</t>
  </si>
  <si>
    <t>HI TECH SERVICE</t>
  </si>
  <si>
    <t>METJ770522SH3</t>
  </si>
  <si>
    <t>TALLER MECANICO</t>
  </si>
  <si>
    <t>jmjammin@hotmail.com</t>
  </si>
  <si>
    <t>(661) 612-9021</t>
  </si>
  <si>
    <t>CABLEMAS TELECOMUNICACIONES, S.A. DE C.V. (IZZI)</t>
  </si>
  <si>
    <t>TCI770922C22</t>
  </si>
  <si>
    <t>SERVICIO INTERNET</t>
  </si>
  <si>
    <t>A4</t>
  </si>
  <si>
    <t>ROMA</t>
  </si>
  <si>
    <t>01 800 120 5000</t>
  </si>
  <si>
    <t>www.izzi.mx</t>
  </si>
  <si>
    <t>atencionalcliente@izzi.mx</t>
  </si>
  <si>
    <t>MACRINA</t>
  </si>
  <si>
    <t>BIBIAN</t>
  </si>
  <si>
    <t>HERNANDEZ</t>
  </si>
  <si>
    <t>BIHM530915R54</t>
  </si>
  <si>
    <t>NO CUENTA CON UN NUMERO</t>
  </si>
  <si>
    <t>VERACRUZ</t>
  </si>
  <si>
    <t>(661) 613-4997</t>
  </si>
  <si>
    <t>DOLORES</t>
  </si>
  <si>
    <t>AMEZCUA</t>
  </si>
  <si>
    <t>MACIAS</t>
  </si>
  <si>
    <t>AEMD6612209U1</t>
  </si>
  <si>
    <t>(661) 126-5439</t>
  </si>
  <si>
    <t>EVELYN</t>
  </si>
  <si>
    <t>TORRES</t>
  </si>
  <si>
    <t>LARA</t>
  </si>
  <si>
    <t>(661) 616-9971</t>
  </si>
  <si>
    <t>(661) 110-5221</t>
  </si>
  <si>
    <t>BACG8703043P3</t>
  </si>
  <si>
    <t>GABRIELA</t>
  </si>
  <si>
    <t>BARBOSA</t>
  </si>
  <si>
    <t>COLIN</t>
  </si>
  <si>
    <t>MARIA CECILIA</t>
  </si>
  <si>
    <t>MONTELONGO</t>
  </si>
  <si>
    <t>HEREDIA</t>
  </si>
  <si>
    <t>GLENDA GUADALUPE</t>
  </si>
  <si>
    <t>CARDOSO</t>
  </si>
  <si>
    <t>LOPEZ</t>
  </si>
  <si>
    <t>RODOLFO</t>
  </si>
  <si>
    <t>GARCIA</t>
  </si>
  <si>
    <t>PULIDO</t>
  </si>
  <si>
    <t>MOHC4411214D8</t>
  </si>
  <si>
    <t>CALG930207LA7</t>
  </si>
  <si>
    <t>GAPR861210NR3</t>
  </si>
  <si>
    <t>PRESTADOR DE SERVICIOS</t>
  </si>
  <si>
    <t>DEL MAR</t>
  </si>
  <si>
    <t>PLAN LIBERTADOR</t>
  </si>
  <si>
    <t>FELIX ZULUAGA</t>
  </si>
  <si>
    <t>JALISCO</t>
  </si>
  <si>
    <t>CELESTINO SALCEDO</t>
  </si>
  <si>
    <t>EJIDO MAZATLAN</t>
  </si>
  <si>
    <t>NARANJO</t>
  </si>
  <si>
    <t>COLINAS DE ROSARITO</t>
  </si>
  <si>
    <t>GUADALAJARA</t>
  </si>
  <si>
    <t>GUANAJUATO</t>
  </si>
  <si>
    <t>PILAR VALDIVIA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</si>
</sst>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5" fillId="0" borderId="0" xfId="53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 quotePrefix="1">
      <alignment horizontal="center"/>
      <protection/>
    </xf>
    <xf numFmtId="0" fontId="35" fillId="0" borderId="11" xfId="53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35" fillId="0" borderId="0" xfId="53" applyFont="1" applyAlignment="1" applyProtection="1">
      <alignment/>
      <protection/>
    </xf>
    <xf numFmtId="0" fontId="43" fillId="0" borderId="0" xfId="0" applyFont="1" applyFill="1" applyBorder="1" applyAlignment="1" quotePrefix="1">
      <alignment wrapText="1"/>
    </xf>
    <xf numFmtId="0" fontId="0" fillId="0" borderId="0" xfId="0" applyFont="1" applyFill="1" applyAlignment="1" applyProtection="1">
      <alignment/>
      <protection/>
    </xf>
    <xf numFmtId="0" fontId="43" fillId="0" borderId="11" xfId="0" applyFont="1" applyFill="1" applyBorder="1" applyAlignment="1">
      <alignment/>
    </xf>
    <xf numFmtId="0" fontId="35" fillId="0" borderId="0" xfId="53" applyFont="1" applyFill="1" applyAlignment="1" applyProtection="1">
      <alignment/>
      <protection/>
    </xf>
    <xf numFmtId="0" fontId="35" fillId="0" borderId="0" xfId="53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43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/>
      <protection/>
    </xf>
    <xf numFmtId="0" fontId="35" fillId="0" borderId="0" xfId="53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mprentaromo@gmail.com" TargetMode="External" /><Relationship Id="rId2" Type="http://schemas.openxmlformats.org/officeDocument/2006/relationships/hyperlink" Target="http://www.diproquimindustrial.com/" TargetMode="External" /><Relationship Id="rId3" Type="http://schemas.openxmlformats.org/officeDocument/2006/relationships/hyperlink" Target="mailto:diproquimtj@prodigy.net.mx" TargetMode="External" /><Relationship Id="rId4" Type="http://schemas.openxmlformats.org/officeDocument/2006/relationships/hyperlink" Target="mailto:javadistribuidora@hotmail.com" TargetMode="External" /><Relationship Id="rId5" Type="http://schemas.openxmlformats.org/officeDocument/2006/relationships/hyperlink" Target="mailto:maximinomiramontes@hotmail.com" TargetMode="External" /><Relationship Id="rId6" Type="http://schemas.openxmlformats.org/officeDocument/2006/relationships/hyperlink" Target="http://www.smartnfinal.com.mx/" TargetMode="External" /><Relationship Id="rId7" Type="http://schemas.openxmlformats.org/officeDocument/2006/relationships/hyperlink" Target="http://www.costco.com.mx/" TargetMode="External" /><Relationship Id="rId8" Type="http://schemas.openxmlformats.org/officeDocument/2006/relationships/hyperlink" Target="http://www.cespt.gob.mx/" TargetMode="External" /><Relationship Id="rId9" Type="http://schemas.openxmlformats.org/officeDocument/2006/relationships/hyperlink" Target="http://www.officedepot.com.mx/" TargetMode="External" /><Relationship Id="rId10" Type="http://schemas.openxmlformats.org/officeDocument/2006/relationships/hyperlink" Target="http://www.telcel.com/" TargetMode="External" /><Relationship Id="rId11" Type="http://schemas.openxmlformats.org/officeDocument/2006/relationships/hyperlink" Target="http://www.telnor.com/" TargetMode="External" /><Relationship Id="rId12" Type="http://schemas.openxmlformats.org/officeDocument/2006/relationships/hyperlink" Target="http://www.cfe.gob.mx/" TargetMode="External" /><Relationship Id="rId13" Type="http://schemas.openxmlformats.org/officeDocument/2006/relationships/hyperlink" Target="http://www.walmart.com.mx/" TargetMode="External" /><Relationship Id="rId14" Type="http://schemas.openxmlformats.org/officeDocument/2006/relationships/hyperlink" Target="mailto:atencionaclientes@monerick.com" TargetMode="External" /><Relationship Id="rId15" Type="http://schemas.openxmlformats.org/officeDocument/2006/relationships/hyperlink" Target="http://www.monerick.com/" TargetMode="External" /><Relationship Id="rId16" Type="http://schemas.openxmlformats.org/officeDocument/2006/relationships/hyperlink" Target="http://www.telasgrupoparisina.com/" TargetMode="External" /><Relationship Id="rId17" Type="http://schemas.openxmlformats.org/officeDocument/2006/relationships/hyperlink" Target="http://www.calimax.com/" TargetMode="External" /><Relationship Id="rId18" Type="http://schemas.openxmlformats.org/officeDocument/2006/relationships/hyperlink" Target="http://www.soriana.com/" TargetMode="External" /><Relationship Id="rId19" Type="http://schemas.openxmlformats.org/officeDocument/2006/relationships/hyperlink" Target="http://www.grupoeco.com.mx/" TargetMode="External" /><Relationship Id="rId20" Type="http://schemas.openxmlformats.org/officeDocument/2006/relationships/hyperlink" Target="http://www.farmaciasroma.com/" TargetMode="External" /><Relationship Id="rId21" Type="http://schemas.openxmlformats.org/officeDocument/2006/relationships/hyperlink" Target="mailto:octavio.martinez@farmaciasroma.com" TargetMode="External" /><Relationship Id="rId22" Type="http://schemas.openxmlformats.org/officeDocument/2006/relationships/hyperlink" Target="http://www.bajapaint.com/" TargetMode="External" /><Relationship Id="rId23" Type="http://schemas.openxmlformats.org/officeDocument/2006/relationships/hyperlink" Target="mailto:bpjuarez@gcobajap.mx" TargetMode="External" /><Relationship Id="rId24" Type="http://schemas.openxmlformats.org/officeDocument/2006/relationships/hyperlink" Target="http://www.mrsinco.com/" TargetMode="External" /><Relationship Id="rId25" Type="http://schemas.openxmlformats.org/officeDocument/2006/relationships/hyperlink" Target="mailto:ventas@smibc.com" TargetMode="External" /><Relationship Id="rId26" Type="http://schemas.openxmlformats.org/officeDocument/2006/relationships/hyperlink" Target="http://www.tecseti.com/" TargetMode="External" /><Relationship Id="rId27" Type="http://schemas.openxmlformats.org/officeDocument/2006/relationships/hyperlink" Target="mailto:ventas@tecseti.com" TargetMode="External" /><Relationship Id="rId28" Type="http://schemas.openxmlformats.org/officeDocument/2006/relationships/hyperlink" Target="mailto:lic.aguirre74@hotmail.com" TargetMode="External" /><Relationship Id="rId29" Type="http://schemas.openxmlformats.org/officeDocument/2006/relationships/hyperlink" Target="http://www.gaspasa.com.mx/" TargetMode="External" /><Relationship Id="rId30" Type="http://schemas.openxmlformats.org/officeDocument/2006/relationships/hyperlink" Target="mailto:cxctij@gaspasa.com" TargetMode="External" /><Relationship Id="rId31" Type="http://schemas.openxmlformats.org/officeDocument/2006/relationships/hyperlink" Target="mailto:esperanzarosarito@hotmail.com" TargetMode="External" /><Relationship Id="rId32" Type="http://schemas.openxmlformats.org/officeDocument/2006/relationships/hyperlink" Target="http://ferreterialaesperanza3.business.site/" TargetMode="External" /><Relationship Id="rId33" Type="http://schemas.openxmlformats.org/officeDocument/2006/relationships/hyperlink" Target="mailto:jmjammin@hotmail.com" TargetMode="External" /><Relationship Id="rId34" Type="http://schemas.openxmlformats.org/officeDocument/2006/relationships/hyperlink" Target="http://www.izzi.mx/" TargetMode="External" /><Relationship Id="rId35" Type="http://schemas.openxmlformats.org/officeDocument/2006/relationships/hyperlink" Target="mailto:atencionalcliente@izzi.mx" TargetMode="External" /><Relationship Id="rId3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140625" style="0" customWidth="1"/>
    <col min="10" max="10" width="16.140625" style="0" customWidth="1"/>
    <col min="11" max="11" width="12.7109375" style="0" customWidth="1"/>
    <col min="12" max="12" width="20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5.00390625" style="0" customWidth="1"/>
    <col min="17" max="17" width="14.574218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42187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" hidden="1">
      <c r="A1" t="s">
        <v>102</v>
      </c>
    </row>
    <row r="2" spans="1:3" ht="13.5">
      <c r="A2" s="1" t="s">
        <v>103</v>
      </c>
      <c r="B2" s="1" t="s">
        <v>104</v>
      </c>
      <c r="C2" s="1" t="s">
        <v>105</v>
      </c>
    </row>
    <row r="3" spans="1:3" ht="12">
      <c r="A3" s="2" t="s">
        <v>106</v>
      </c>
      <c r="B3" s="2" t="s">
        <v>107</v>
      </c>
      <c r="C3" s="2" t="s">
        <v>106</v>
      </c>
    </row>
    <row r="4" spans="1:43" ht="12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3.5">
      <c r="A6" s="26" t="s">
        <v>159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</row>
    <row r="7" spans="1:43" ht="12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2" ht="12">
      <c r="A8">
        <v>2017</v>
      </c>
      <c r="B8" s="3" t="s">
        <v>203</v>
      </c>
      <c r="C8" t="s">
        <v>1</v>
      </c>
      <c r="D8" t="s">
        <v>206</v>
      </c>
      <c r="E8" t="s">
        <v>207</v>
      </c>
      <c r="F8" t="s">
        <v>208</v>
      </c>
      <c r="G8" t="s">
        <v>205</v>
      </c>
      <c r="I8" t="s">
        <v>2</v>
      </c>
      <c r="J8" t="s">
        <v>8</v>
      </c>
      <c r="K8" s="3" t="s">
        <v>204</v>
      </c>
      <c r="L8" s="17" t="s">
        <v>210</v>
      </c>
      <c r="M8" t="s">
        <v>36</v>
      </c>
      <c r="N8" t="s">
        <v>209</v>
      </c>
      <c r="O8" t="s">
        <v>39</v>
      </c>
      <c r="P8" t="s">
        <v>212</v>
      </c>
      <c r="Q8" s="23">
        <v>108</v>
      </c>
      <c r="R8" s="23">
        <v>6</v>
      </c>
      <c r="S8" t="s">
        <v>83</v>
      </c>
      <c r="T8" t="s">
        <v>213</v>
      </c>
      <c r="V8" t="s">
        <v>214</v>
      </c>
      <c r="W8" s="6" t="s">
        <v>218</v>
      </c>
      <c r="X8" t="s">
        <v>215</v>
      </c>
      <c r="Y8" s="6" t="s">
        <v>219</v>
      </c>
      <c r="Z8" t="s">
        <v>8</v>
      </c>
      <c r="AA8">
        <v>22711</v>
      </c>
      <c r="AH8" t="s">
        <v>217</v>
      </c>
      <c r="AI8" t="s">
        <v>227</v>
      </c>
      <c r="AJ8" s="5" t="s">
        <v>216</v>
      </c>
      <c r="AM8" s="4">
        <v>42955</v>
      </c>
      <c r="AN8" t="s">
        <v>211</v>
      </c>
      <c r="AO8">
        <v>2017</v>
      </c>
      <c r="AP8" s="4">
        <v>42955</v>
      </c>
    </row>
    <row r="9" spans="1:42" ht="12">
      <c r="A9">
        <v>2017</v>
      </c>
      <c r="B9" s="3" t="s">
        <v>203</v>
      </c>
      <c r="C9" t="s">
        <v>0</v>
      </c>
      <c r="G9" t="s">
        <v>220</v>
      </c>
      <c r="I9" t="s">
        <v>2</v>
      </c>
      <c r="J9" t="s">
        <v>8</v>
      </c>
      <c r="K9" s="7" t="s">
        <v>204</v>
      </c>
      <c r="L9" s="7" t="s">
        <v>221</v>
      </c>
      <c r="M9" s="7" t="s">
        <v>36</v>
      </c>
      <c r="N9" s="7" t="s">
        <v>222</v>
      </c>
      <c r="O9" s="7" t="s">
        <v>58</v>
      </c>
      <c r="P9" s="7" t="s">
        <v>223</v>
      </c>
      <c r="Q9" s="23">
        <v>229</v>
      </c>
      <c r="R9" s="23" t="s">
        <v>224</v>
      </c>
      <c r="S9" t="s">
        <v>83</v>
      </c>
      <c r="T9" t="s">
        <v>225</v>
      </c>
      <c r="V9" t="s">
        <v>214</v>
      </c>
      <c r="W9" s="6" t="s">
        <v>218</v>
      </c>
      <c r="X9" t="s">
        <v>215</v>
      </c>
      <c r="Y9" s="6" t="s">
        <v>219</v>
      </c>
      <c r="Z9" t="s">
        <v>8</v>
      </c>
      <c r="AA9">
        <v>22710</v>
      </c>
      <c r="AH9" t="s">
        <v>217</v>
      </c>
      <c r="AI9" t="s">
        <v>226</v>
      </c>
      <c r="AJ9" t="s">
        <v>228</v>
      </c>
      <c r="AM9" s="4">
        <v>42955</v>
      </c>
      <c r="AN9" t="s">
        <v>211</v>
      </c>
      <c r="AO9">
        <v>2017</v>
      </c>
      <c r="AP9" s="4">
        <v>42955</v>
      </c>
    </row>
    <row r="10" spans="1:42" ht="12">
      <c r="A10">
        <v>2017</v>
      </c>
      <c r="B10" s="3" t="s">
        <v>203</v>
      </c>
      <c r="C10" t="s">
        <v>0</v>
      </c>
      <c r="G10" t="s">
        <v>229</v>
      </c>
      <c r="I10" t="s">
        <v>2</v>
      </c>
      <c r="J10" t="s">
        <v>8</v>
      </c>
      <c r="K10" s="7" t="s">
        <v>204</v>
      </c>
      <c r="L10" s="17" t="s">
        <v>230</v>
      </c>
      <c r="M10" s="7" t="s">
        <v>36</v>
      </c>
      <c r="N10" s="7" t="s">
        <v>231</v>
      </c>
      <c r="O10" s="7" t="s">
        <v>55</v>
      </c>
      <c r="P10" s="7" t="s">
        <v>232</v>
      </c>
      <c r="Q10" s="23">
        <v>17610</v>
      </c>
      <c r="R10" s="23" t="s">
        <v>233</v>
      </c>
      <c r="S10" t="s">
        <v>83</v>
      </c>
      <c r="T10" t="s">
        <v>234</v>
      </c>
      <c r="V10" t="s">
        <v>235</v>
      </c>
      <c r="W10" s="8" t="s">
        <v>243</v>
      </c>
      <c r="X10" t="s">
        <v>235</v>
      </c>
      <c r="Y10" s="6" t="s">
        <v>219</v>
      </c>
      <c r="Z10" t="s">
        <v>8</v>
      </c>
      <c r="AA10">
        <v>22430</v>
      </c>
      <c r="AH10" s="11" t="s">
        <v>236</v>
      </c>
      <c r="AI10" t="s">
        <v>238</v>
      </c>
      <c r="AJ10" s="5" t="s">
        <v>237</v>
      </c>
      <c r="AM10" s="4">
        <v>42955</v>
      </c>
      <c r="AN10" t="s">
        <v>211</v>
      </c>
      <c r="AO10">
        <v>2017</v>
      </c>
      <c r="AP10" s="4">
        <v>42955</v>
      </c>
    </row>
    <row r="11" spans="1:42" ht="12">
      <c r="A11">
        <v>2017</v>
      </c>
      <c r="B11" s="3" t="s">
        <v>203</v>
      </c>
      <c r="C11" t="s">
        <v>0</v>
      </c>
      <c r="G11" t="s">
        <v>239</v>
      </c>
      <c r="I11" t="s">
        <v>2</v>
      </c>
      <c r="J11" t="s">
        <v>8</v>
      </c>
      <c r="K11" s="7" t="s">
        <v>204</v>
      </c>
      <c r="L11" s="17" t="s">
        <v>240</v>
      </c>
      <c r="M11" s="7" t="s">
        <v>36</v>
      </c>
      <c r="N11" s="7" t="s">
        <v>258</v>
      </c>
      <c r="O11" s="7" t="s">
        <v>55</v>
      </c>
      <c r="P11" s="7" t="s">
        <v>244</v>
      </c>
      <c r="Q11" s="23">
        <v>9092</v>
      </c>
      <c r="R11" s="24" t="s">
        <v>245</v>
      </c>
      <c r="S11" t="s">
        <v>83</v>
      </c>
      <c r="T11" s="3" t="s">
        <v>225</v>
      </c>
      <c r="V11" s="3" t="s">
        <v>235</v>
      </c>
      <c r="W11" s="8" t="s">
        <v>243</v>
      </c>
      <c r="X11" s="3" t="s">
        <v>235</v>
      </c>
      <c r="Y11" s="6" t="s">
        <v>219</v>
      </c>
      <c r="Z11" s="3" t="s">
        <v>8</v>
      </c>
      <c r="AA11">
        <v>22000</v>
      </c>
      <c r="AH11" s="3" t="s">
        <v>217</v>
      </c>
      <c r="AI11" s="3" t="s">
        <v>242</v>
      </c>
      <c r="AJ11" s="5" t="s">
        <v>241</v>
      </c>
      <c r="AM11" s="4">
        <v>42955</v>
      </c>
      <c r="AN11" t="s">
        <v>211</v>
      </c>
      <c r="AO11">
        <v>2017</v>
      </c>
      <c r="AP11" s="4">
        <v>42955</v>
      </c>
    </row>
    <row r="12" spans="1:42" ht="12">
      <c r="A12">
        <v>2017</v>
      </c>
      <c r="B12" s="3" t="s">
        <v>203</v>
      </c>
      <c r="C12" s="3" t="s">
        <v>1</v>
      </c>
      <c r="D12" s="3" t="s">
        <v>246</v>
      </c>
      <c r="E12" s="3" t="s">
        <v>247</v>
      </c>
      <c r="F12" s="3" t="s">
        <v>248</v>
      </c>
      <c r="G12" s="3" t="s">
        <v>249</v>
      </c>
      <c r="I12" s="3" t="s">
        <v>2</v>
      </c>
      <c r="J12" s="3" t="s">
        <v>8</v>
      </c>
      <c r="K12" s="7" t="s">
        <v>204</v>
      </c>
      <c r="L12" s="7" t="s">
        <v>250</v>
      </c>
      <c r="M12" s="7" t="s">
        <v>36</v>
      </c>
      <c r="N12" s="7" t="s">
        <v>258</v>
      </c>
      <c r="O12" s="7" t="s">
        <v>55</v>
      </c>
      <c r="P12" s="7" t="s">
        <v>251</v>
      </c>
      <c r="Q12" s="23">
        <v>10310</v>
      </c>
      <c r="R12" s="25" t="s">
        <v>252</v>
      </c>
      <c r="S12" t="s">
        <v>83</v>
      </c>
      <c r="T12" s="7" t="s">
        <v>253</v>
      </c>
      <c r="V12" s="7" t="s">
        <v>214</v>
      </c>
      <c r="W12" s="6" t="s">
        <v>218</v>
      </c>
      <c r="X12" t="s">
        <v>215</v>
      </c>
      <c r="Y12" s="6" t="s">
        <v>219</v>
      </c>
      <c r="Z12" t="s">
        <v>8</v>
      </c>
      <c r="AA12">
        <v>22640</v>
      </c>
      <c r="AH12" s="3" t="s">
        <v>217</v>
      </c>
      <c r="AI12" t="s">
        <v>255</v>
      </c>
      <c r="AJ12" s="9" t="s">
        <v>254</v>
      </c>
      <c r="AM12" s="4">
        <v>42955</v>
      </c>
      <c r="AN12" t="s">
        <v>211</v>
      </c>
      <c r="AO12">
        <v>2017</v>
      </c>
      <c r="AP12" s="4">
        <v>42955</v>
      </c>
    </row>
    <row r="13" spans="1:42" ht="12">
      <c r="A13">
        <v>2017</v>
      </c>
      <c r="B13" s="3" t="s">
        <v>203</v>
      </c>
      <c r="C13" s="3" t="s">
        <v>0</v>
      </c>
      <c r="G13" t="s">
        <v>256</v>
      </c>
      <c r="I13" s="3" t="s">
        <v>2</v>
      </c>
      <c r="J13" s="3" t="s">
        <v>8</v>
      </c>
      <c r="K13" s="7" t="s">
        <v>204</v>
      </c>
      <c r="L13" s="7" t="s">
        <v>261</v>
      </c>
      <c r="M13" s="7" t="s">
        <v>36</v>
      </c>
      <c r="N13" s="7" t="s">
        <v>257</v>
      </c>
      <c r="O13" s="7" t="s">
        <v>39</v>
      </c>
      <c r="P13" s="3" t="s">
        <v>212</v>
      </c>
      <c r="Q13" s="23">
        <v>300</v>
      </c>
      <c r="R13" s="23"/>
      <c r="S13" t="s">
        <v>83</v>
      </c>
      <c r="T13" s="7" t="s">
        <v>259</v>
      </c>
      <c r="V13" s="7" t="s">
        <v>214</v>
      </c>
      <c r="W13" s="6" t="s">
        <v>218</v>
      </c>
      <c r="X13" s="7" t="s">
        <v>215</v>
      </c>
      <c r="Y13" s="6" t="s">
        <v>219</v>
      </c>
      <c r="Z13" s="7" t="s">
        <v>8</v>
      </c>
      <c r="AA13">
        <v>22710</v>
      </c>
      <c r="AH13" s="15" t="s">
        <v>278</v>
      </c>
      <c r="AI13" s="3" t="s">
        <v>279</v>
      </c>
      <c r="AJ13" s="13" t="s">
        <v>228</v>
      </c>
      <c r="AM13" s="4">
        <v>42955</v>
      </c>
      <c r="AN13" t="s">
        <v>211</v>
      </c>
      <c r="AO13">
        <v>2017</v>
      </c>
      <c r="AP13" s="4">
        <v>42955</v>
      </c>
    </row>
    <row r="14" spans="1:42" ht="12">
      <c r="A14">
        <v>2017</v>
      </c>
      <c r="B14" s="3" t="s">
        <v>203</v>
      </c>
      <c r="C14" s="3" t="s">
        <v>0</v>
      </c>
      <c r="G14" s="3" t="s">
        <v>260</v>
      </c>
      <c r="I14" s="3" t="s">
        <v>2</v>
      </c>
      <c r="J14" s="3" t="s">
        <v>8</v>
      </c>
      <c r="K14" s="7" t="s">
        <v>204</v>
      </c>
      <c r="L14" s="17" t="s">
        <v>262</v>
      </c>
      <c r="M14" s="7" t="s">
        <v>36</v>
      </c>
      <c r="N14" s="7" t="s">
        <v>263</v>
      </c>
      <c r="O14" s="7" t="s">
        <v>39</v>
      </c>
      <c r="P14" s="7" t="s">
        <v>212</v>
      </c>
      <c r="Q14" s="23">
        <v>179</v>
      </c>
      <c r="R14" s="23"/>
      <c r="S14" t="s">
        <v>83</v>
      </c>
      <c r="T14" s="7" t="s">
        <v>225</v>
      </c>
      <c r="V14" s="7" t="s">
        <v>214</v>
      </c>
      <c r="W14" s="6" t="s">
        <v>218</v>
      </c>
      <c r="X14" s="7" t="s">
        <v>215</v>
      </c>
      <c r="Y14" s="6" t="s">
        <v>219</v>
      </c>
      <c r="Z14" s="7" t="s">
        <v>8</v>
      </c>
      <c r="AA14">
        <v>22710</v>
      </c>
      <c r="AH14" s="11" t="s">
        <v>264</v>
      </c>
      <c r="AI14" s="3" t="s">
        <v>265</v>
      </c>
      <c r="AJ14" s="3" t="s">
        <v>228</v>
      </c>
      <c r="AM14" s="4">
        <v>42955</v>
      </c>
      <c r="AN14" t="s">
        <v>211</v>
      </c>
      <c r="AO14">
        <v>2017</v>
      </c>
      <c r="AP14" s="4">
        <v>42955</v>
      </c>
    </row>
    <row r="15" spans="1:42" ht="12">
      <c r="A15">
        <v>2017</v>
      </c>
      <c r="B15" s="3" t="s">
        <v>203</v>
      </c>
      <c r="C15" s="3" t="s">
        <v>0</v>
      </c>
      <c r="G15" s="3" t="s">
        <v>266</v>
      </c>
      <c r="I15" s="3" t="s">
        <v>2</v>
      </c>
      <c r="J15" s="3" t="s">
        <v>8</v>
      </c>
      <c r="K15" s="7" t="s">
        <v>204</v>
      </c>
      <c r="L15" s="17" t="s">
        <v>267</v>
      </c>
      <c r="M15" s="7" t="s">
        <v>36</v>
      </c>
      <c r="N15" s="7" t="s">
        <v>263</v>
      </c>
      <c r="O15" s="7" t="s">
        <v>39</v>
      </c>
      <c r="P15" s="7" t="s">
        <v>268</v>
      </c>
      <c r="Q15" s="23">
        <v>8943</v>
      </c>
      <c r="R15" s="23"/>
      <c r="S15" t="s">
        <v>83</v>
      </c>
      <c r="T15" s="7" t="s">
        <v>269</v>
      </c>
      <c r="V15" s="7" t="s">
        <v>235</v>
      </c>
      <c r="W15" s="8" t="s">
        <v>243</v>
      </c>
      <c r="X15" s="3" t="s">
        <v>235</v>
      </c>
      <c r="Y15" s="6" t="s">
        <v>219</v>
      </c>
      <c r="Z15" s="7" t="s">
        <v>8</v>
      </c>
      <c r="AA15">
        <v>22320</v>
      </c>
      <c r="AH15" s="16" t="s">
        <v>271</v>
      </c>
      <c r="AI15" s="12" t="s">
        <v>270</v>
      </c>
      <c r="AJ15" s="10" t="s">
        <v>228</v>
      </c>
      <c r="AM15" s="4">
        <v>42955</v>
      </c>
      <c r="AN15" t="s">
        <v>211</v>
      </c>
      <c r="AO15">
        <v>2017</v>
      </c>
      <c r="AP15" s="4">
        <v>42955</v>
      </c>
    </row>
    <row r="16" spans="1:42" ht="12">
      <c r="A16">
        <v>2017</v>
      </c>
      <c r="B16" s="3" t="s">
        <v>203</v>
      </c>
      <c r="C16" s="3" t="s">
        <v>0</v>
      </c>
      <c r="G16" t="s">
        <v>272</v>
      </c>
      <c r="I16" s="3" t="s">
        <v>2</v>
      </c>
      <c r="J16" s="3" t="s">
        <v>8</v>
      </c>
      <c r="K16" s="7" t="s">
        <v>204</v>
      </c>
      <c r="L16" s="17" t="s">
        <v>273</v>
      </c>
      <c r="M16" s="7" t="s">
        <v>36</v>
      </c>
      <c r="N16" s="7" t="s">
        <v>274</v>
      </c>
      <c r="O16" s="7" t="s">
        <v>39</v>
      </c>
      <c r="P16" s="7" t="s">
        <v>212</v>
      </c>
      <c r="Q16" s="23">
        <v>385</v>
      </c>
      <c r="R16" s="23"/>
      <c r="S16" t="s">
        <v>81</v>
      </c>
      <c r="T16" s="7" t="s">
        <v>275</v>
      </c>
      <c r="V16" s="7" t="s">
        <v>214</v>
      </c>
      <c r="W16" s="6" t="s">
        <v>218</v>
      </c>
      <c r="X16" s="7" t="s">
        <v>215</v>
      </c>
      <c r="Y16" s="6" t="s">
        <v>219</v>
      </c>
      <c r="Z16" s="7" t="s">
        <v>8</v>
      </c>
      <c r="AA16">
        <v>22710</v>
      </c>
      <c r="AH16" s="11" t="s">
        <v>276</v>
      </c>
      <c r="AI16" t="s">
        <v>277</v>
      </c>
      <c r="AJ16" s="10" t="s">
        <v>228</v>
      </c>
      <c r="AM16" s="4">
        <v>42955</v>
      </c>
      <c r="AN16" t="s">
        <v>211</v>
      </c>
      <c r="AO16">
        <v>2017</v>
      </c>
      <c r="AP16" s="4">
        <v>42955</v>
      </c>
    </row>
    <row r="17" spans="1:42" ht="12">
      <c r="A17">
        <v>2017</v>
      </c>
      <c r="B17" s="3" t="s">
        <v>203</v>
      </c>
      <c r="C17" s="3" t="s">
        <v>0</v>
      </c>
      <c r="G17" s="3" t="s">
        <v>280</v>
      </c>
      <c r="I17" s="3" t="s">
        <v>2</v>
      </c>
      <c r="J17" s="3" t="s">
        <v>8</v>
      </c>
      <c r="K17" s="7" t="s">
        <v>204</v>
      </c>
      <c r="L17" s="17" t="s">
        <v>281</v>
      </c>
      <c r="M17" s="7" t="s">
        <v>36</v>
      </c>
      <c r="N17" s="7" t="s">
        <v>287</v>
      </c>
      <c r="O17" s="7" t="s">
        <v>39</v>
      </c>
      <c r="P17" s="7" t="s">
        <v>283</v>
      </c>
      <c r="Q17" s="23">
        <v>5075</v>
      </c>
      <c r="R17" s="25" t="s">
        <v>282</v>
      </c>
      <c r="S17" s="7" t="s">
        <v>81</v>
      </c>
      <c r="T17" s="7" t="s">
        <v>213</v>
      </c>
      <c r="V17" s="7" t="s">
        <v>214</v>
      </c>
      <c r="W17" s="6" t="s">
        <v>218</v>
      </c>
      <c r="X17" s="7" t="s">
        <v>215</v>
      </c>
      <c r="Y17" s="6" t="s">
        <v>219</v>
      </c>
      <c r="Z17" s="7" t="s">
        <v>8</v>
      </c>
      <c r="AA17">
        <v>22710</v>
      </c>
      <c r="AH17" s="16" t="s">
        <v>284</v>
      </c>
      <c r="AJ17" s="7" t="s">
        <v>228</v>
      </c>
      <c r="AM17" s="4">
        <v>42955</v>
      </c>
      <c r="AN17" t="s">
        <v>211</v>
      </c>
      <c r="AO17">
        <v>2017</v>
      </c>
      <c r="AP17" s="4">
        <v>42955</v>
      </c>
    </row>
    <row r="18" spans="1:42" ht="12">
      <c r="A18">
        <v>2017</v>
      </c>
      <c r="B18" s="3" t="s">
        <v>203</v>
      </c>
      <c r="C18" s="3" t="s">
        <v>0</v>
      </c>
      <c r="G18" t="s">
        <v>285</v>
      </c>
      <c r="I18" s="3" t="s">
        <v>2</v>
      </c>
      <c r="J18" s="3" t="s">
        <v>8</v>
      </c>
      <c r="K18" s="7" t="s">
        <v>204</v>
      </c>
      <c r="L18" s="18" t="s">
        <v>286</v>
      </c>
      <c r="M18" s="7" t="s">
        <v>36</v>
      </c>
      <c r="N18" s="7" t="s">
        <v>288</v>
      </c>
      <c r="O18" s="7" t="s">
        <v>55</v>
      </c>
      <c r="P18" s="7" t="s">
        <v>289</v>
      </c>
      <c r="Q18" s="23">
        <v>6</v>
      </c>
      <c r="R18" s="23"/>
      <c r="S18" s="7" t="s">
        <v>83</v>
      </c>
      <c r="T18" t="s">
        <v>290</v>
      </c>
      <c r="V18" s="7" t="s">
        <v>214</v>
      </c>
      <c r="W18" s="6" t="s">
        <v>218</v>
      </c>
      <c r="X18" s="7" t="s">
        <v>215</v>
      </c>
      <c r="Y18" s="6" t="s">
        <v>219</v>
      </c>
      <c r="Z18" s="7" t="s">
        <v>8</v>
      </c>
      <c r="AA18">
        <v>22703</v>
      </c>
      <c r="AH18" s="11" t="s">
        <v>291</v>
      </c>
      <c r="AI18" s="3" t="s">
        <v>292</v>
      </c>
      <c r="AJ18" s="7" t="s">
        <v>228</v>
      </c>
      <c r="AM18" s="4">
        <v>42955</v>
      </c>
      <c r="AN18" t="s">
        <v>211</v>
      </c>
      <c r="AO18">
        <v>2017</v>
      </c>
      <c r="AP18" s="4">
        <v>42955</v>
      </c>
    </row>
    <row r="19" spans="1:42" ht="12">
      <c r="A19">
        <v>2017</v>
      </c>
      <c r="B19" s="3" t="s">
        <v>203</v>
      </c>
      <c r="C19" s="3" t="s">
        <v>0</v>
      </c>
      <c r="G19" t="s">
        <v>293</v>
      </c>
      <c r="I19" s="3" t="s">
        <v>2</v>
      </c>
      <c r="J19" s="3" t="s">
        <v>8</v>
      </c>
      <c r="K19" s="7" t="s">
        <v>204</v>
      </c>
      <c r="L19" s="18" t="s">
        <v>294</v>
      </c>
      <c r="M19" s="7" t="s">
        <v>36</v>
      </c>
      <c r="N19" s="7" t="s">
        <v>274</v>
      </c>
      <c r="O19" s="7" t="s">
        <v>58</v>
      </c>
      <c r="P19" s="3" t="s">
        <v>295</v>
      </c>
      <c r="Q19" s="23">
        <v>999</v>
      </c>
      <c r="R19" s="23"/>
      <c r="S19" s="7" t="s">
        <v>83</v>
      </c>
      <c r="T19" s="3" t="s">
        <v>296</v>
      </c>
      <c r="V19" s="7" t="s">
        <v>214</v>
      </c>
      <c r="W19" s="6" t="s">
        <v>218</v>
      </c>
      <c r="X19" s="7" t="s">
        <v>215</v>
      </c>
      <c r="Y19" s="6" t="s">
        <v>219</v>
      </c>
      <c r="Z19" s="7" t="s">
        <v>8</v>
      </c>
      <c r="AA19">
        <v>22703</v>
      </c>
      <c r="AH19" s="5" t="s">
        <v>297</v>
      </c>
      <c r="AJ19" s="7" t="s">
        <v>228</v>
      </c>
      <c r="AM19" s="4">
        <v>42955</v>
      </c>
      <c r="AN19" t="s">
        <v>211</v>
      </c>
      <c r="AO19">
        <v>2017</v>
      </c>
      <c r="AP19" s="4">
        <v>42955</v>
      </c>
    </row>
    <row r="20" spans="1:42" ht="12">
      <c r="A20">
        <v>2017</v>
      </c>
      <c r="B20" s="3" t="s">
        <v>203</v>
      </c>
      <c r="C20" s="3" t="s">
        <v>0</v>
      </c>
      <c r="G20" s="3" t="s">
        <v>298</v>
      </c>
      <c r="I20" s="3" t="s">
        <v>2</v>
      </c>
      <c r="J20" s="3" t="s">
        <v>8</v>
      </c>
      <c r="K20" s="7" t="s">
        <v>204</v>
      </c>
      <c r="L20" s="17" t="s">
        <v>299</v>
      </c>
      <c r="M20" s="19" t="s">
        <v>36</v>
      </c>
      <c r="N20" s="19" t="s">
        <v>263</v>
      </c>
      <c r="O20" t="s">
        <v>59</v>
      </c>
      <c r="P20" s="3" t="s">
        <v>300</v>
      </c>
      <c r="Q20" s="23">
        <v>300</v>
      </c>
      <c r="R20" s="23"/>
      <c r="S20" s="7" t="s">
        <v>83</v>
      </c>
      <c r="T20" s="7" t="s">
        <v>259</v>
      </c>
      <c r="V20" s="7" t="s">
        <v>214</v>
      </c>
      <c r="W20" s="6" t="s">
        <v>218</v>
      </c>
      <c r="X20" s="7" t="s">
        <v>215</v>
      </c>
      <c r="Y20" s="6" t="s">
        <v>219</v>
      </c>
      <c r="Z20" s="7" t="s">
        <v>8</v>
      </c>
      <c r="AA20" s="22"/>
      <c r="AH20" s="5" t="s">
        <v>302</v>
      </c>
      <c r="AI20" t="s">
        <v>301</v>
      </c>
      <c r="AJ20" s="7" t="s">
        <v>228</v>
      </c>
      <c r="AM20" s="4">
        <v>42955</v>
      </c>
      <c r="AN20" t="s">
        <v>211</v>
      </c>
      <c r="AO20">
        <v>2017</v>
      </c>
      <c r="AP20" s="4">
        <v>42955</v>
      </c>
    </row>
    <row r="21" spans="1:42" ht="12">
      <c r="A21">
        <v>2017</v>
      </c>
      <c r="B21" s="3" t="s">
        <v>203</v>
      </c>
      <c r="C21" s="3" t="s">
        <v>0</v>
      </c>
      <c r="G21" s="3" t="s">
        <v>303</v>
      </c>
      <c r="I21" s="3" t="s">
        <v>2</v>
      </c>
      <c r="J21" s="3" t="s">
        <v>8</v>
      </c>
      <c r="K21" s="7" t="s">
        <v>204</v>
      </c>
      <c r="L21" s="7" t="s">
        <v>304</v>
      </c>
      <c r="M21" s="7" t="s">
        <v>36</v>
      </c>
      <c r="N21" s="7" t="s">
        <v>258</v>
      </c>
      <c r="O21" t="s">
        <v>48</v>
      </c>
      <c r="P21" s="3" t="s">
        <v>305</v>
      </c>
      <c r="Q21" s="23">
        <v>12045</v>
      </c>
      <c r="R21" s="23"/>
      <c r="S21" s="7" t="s">
        <v>83</v>
      </c>
      <c r="T21" s="7" t="s">
        <v>306</v>
      </c>
      <c r="V21" s="7" t="s">
        <v>235</v>
      </c>
      <c r="W21" s="8" t="s">
        <v>243</v>
      </c>
      <c r="X21" s="3" t="s">
        <v>235</v>
      </c>
      <c r="Y21" s="6" t="s">
        <v>219</v>
      </c>
      <c r="Z21" s="7" t="s">
        <v>8</v>
      </c>
      <c r="AA21" s="22"/>
      <c r="AH21" s="5" t="s">
        <v>308</v>
      </c>
      <c r="AI21" s="3" t="s">
        <v>309</v>
      </c>
      <c r="AJ21" s="5" t="s">
        <v>307</v>
      </c>
      <c r="AM21" s="4">
        <v>42955</v>
      </c>
      <c r="AN21" t="s">
        <v>211</v>
      </c>
      <c r="AO21">
        <v>2017</v>
      </c>
      <c r="AP21" s="4">
        <v>42955</v>
      </c>
    </row>
    <row r="22" spans="1:42" ht="12">
      <c r="A22">
        <v>2017</v>
      </c>
      <c r="B22" s="3" t="s">
        <v>203</v>
      </c>
      <c r="C22" s="3" t="s">
        <v>0</v>
      </c>
      <c r="G22" s="3" t="s">
        <v>310</v>
      </c>
      <c r="I22" s="3" t="s">
        <v>2</v>
      </c>
      <c r="J22" s="3" t="s">
        <v>8</v>
      </c>
      <c r="K22" s="7" t="s">
        <v>204</v>
      </c>
      <c r="L22" s="14" t="s">
        <v>311</v>
      </c>
      <c r="M22" s="7" t="s">
        <v>36</v>
      </c>
      <c r="N22" s="7" t="s">
        <v>312</v>
      </c>
      <c r="O22" s="7" t="s">
        <v>39</v>
      </c>
      <c r="P22" s="7" t="s">
        <v>212</v>
      </c>
      <c r="Q22" s="23">
        <v>2652</v>
      </c>
      <c r="R22" s="23"/>
      <c r="S22" s="7" t="s">
        <v>83</v>
      </c>
      <c r="T22" s="7" t="s">
        <v>225</v>
      </c>
      <c r="V22" s="7" t="s">
        <v>214</v>
      </c>
      <c r="W22" s="6" t="s">
        <v>218</v>
      </c>
      <c r="X22" s="7" t="s">
        <v>215</v>
      </c>
      <c r="Y22" s="6" t="s">
        <v>219</v>
      </c>
      <c r="Z22" s="7" t="s">
        <v>8</v>
      </c>
      <c r="AA22">
        <v>22710</v>
      </c>
      <c r="AH22" s="5" t="s">
        <v>313</v>
      </c>
      <c r="AI22" s="3" t="s">
        <v>314</v>
      </c>
      <c r="AJ22" s="7" t="s">
        <v>228</v>
      </c>
      <c r="AM22" s="4">
        <v>42955</v>
      </c>
      <c r="AN22" t="s">
        <v>211</v>
      </c>
      <c r="AO22">
        <v>2017</v>
      </c>
      <c r="AP22" s="4">
        <v>42955</v>
      </c>
    </row>
    <row r="23" spans="1:42" ht="12">
      <c r="A23">
        <v>2017</v>
      </c>
      <c r="B23" s="3" t="s">
        <v>203</v>
      </c>
      <c r="C23" s="3" t="s">
        <v>0</v>
      </c>
      <c r="G23" s="3" t="s">
        <v>315</v>
      </c>
      <c r="I23" s="3" t="s">
        <v>2</v>
      </c>
      <c r="J23" s="3" t="s">
        <v>8</v>
      </c>
      <c r="K23" s="7" t="s">
        <v>204</v>
      </c>
      <c r="L23" s="20" t="s">
        <v>316</v>
      </c>
      <c r="M23" s="7" t="s">
        <v>36</v>
      </c>
      <c r="N23" s="7" t="s">
        <v>263</v>
      </c>
      <c r="O23" t="s">
        <v>59</v>
      </c>
      <c r="P23" s="3" t="s">
        <v>317</v>
      </c>
      <c r="Q23" s="23"/>
      <c r="R23" s="23"/>
      <c r="S23" s="7" t="s">
        <v>83</v>
      </c>
      <c r="T23" s="22" t="s">
        <v>402</v>
      </c>
      <c r="V23" s="7" t="s">
        <v>214</v>
      </c>
      <c r="W23" s="6" t="s">
        <v>218</v>
      </c>
      <c r="X23" s="7" t="s">
        <v>215</v>
      </c>
      <c r="Y23" s="6" t="s">
        <v>219</v>
      </c>
      <c r="Z23" s="7" t="s">
        <v>8</v>
      </c>
      <c r="AA23">
        <v>22711</v>
      </c>
      <c r="AH23" s="5" t="s">
        <v>318</v>
      </c>
      <c r="AI23" s="22" t="s">
        <v>403</v>
      </c>
      <c r="AJ23" s="7" t="s">
        <v>228</v>
      </c>
      <c r="AM23" s="4">
        <v>42955</v>
      </c>
      <c r="AN23" t="s">
        <v>211</v>
      </c>
      <c r="AO23">
        <v>2017</v>
      </c>
      <c r="AP23" s="4">
        <v>42955</v>
      </c>
    </row>
    <row r="24" spans="1:42" ht="12">
      <c r="A24">
        <v>2017</v>
      </c>
      <c r="B24" s="3" t="s">
        <v>203</v>
      </c>
      <c r="C24" s="3" t="s">
        <v>0</v>
      </c>
      <c r="G24" s="3" t="s">
        <v>319</v>
      </c>
      <c r="I24" s="3" t="s">
        <v>2</v>
      </c>
      <c r="J24" s="3" t="s">
        <v>8</v>
      </c>
      <c r="K24" s="7" t="s">
        <v>204</v>
      </c>
      <c r="L24" s="20" t="s">
        <v>320</v>
      </c>
      <c r="M24" s="7" t="s">
        <v>36</v>
      </c>
      <c r="N24" s="7" t="s">
        <v>263</v>
      </c>
      <c r="O24" s="7" t="s">
        <v>55</v>
      </c>
      <c r="P24" s="7" t="s">
        <v>321</v>
      </c>
      <c r="Q24" s="23">
        <v>2071</v>
      </c>
      <c r="R24" s="23"/>
      <c r="S24" s="7" t="s">
        <v>81</v>
      </c>
      <c r="T24" s="7" t="s">
        <v>213</v>
      </c>
      <c r="V24" s="7" t="s">
        <v>214</v>
      </c>
      <c r="W24" s="6" t="s">
        <v>218</v>
      </c>
      <c r="X24" s="7" t="s">
        <v>215</v>
      </c>
      <c r="Y24" s="6" t="s">
        <v>219</v>
      </c>
      <c r="Z24" s="7" t="s">
        <v>8</v>
      </c>
      <c r="AA24">
        <v>22711</v>
      </c>
      <c r="AH24" s="5" t="s">
        <v>322</v>
      </c>
      <c r="AI24" s="3" t="s">
        <v>323</v>
      </c>
      <c r="AJ24" s="7" t="s">
        <v>228</v>
      </c>
      <c r="AM24" s="4">
        <v>42955</v>
      </c>
      <c r="AN24" t="s">
        <v>211</v>
      </c>
      <c r="AO24">
        <v>2017</v>
      </c>
      <c r="AP24" s="4">
        <v>42955</v>
      </c>
    </row>
    <row r="25" spans="1:42" ht="12">
      <c r="A25">
        <v>2017</v>
      </c>
      <c r="B25" s="3" t="s">
        <v>203</v>
      </c>
      <c r="C25" s="3" t="s">
        <v>0</v>
      </c>
      <c r="G25" s="3" t="s">
        <v>324</v>
      </c>
      <c r="I25" s="3" t="s">
        <v>2</v>
      </c>
      <c r="J25" s="3" t="s">
        <v>8</v>
      </c>
      <c r="K25" s="7" t="s">
        <v>204</v>
      </c>
      <c r="L25" s="20" t="s">
        <v>325</v>
      </c>
      <c r="M25" s="7" t="s">
        <v>36</v>
      </c>
      <c r="N25" s="7" t="s">
        <v>326</v>
      </c>
      <c r="O25" t="s">
        <v>59</v>
      </c>
      <c r="P25" s="7" t="s">
        <v>327</v>
      </c>
      <c r="Q25" s="23">
        <v>11000</v>
      </c>
      <c r="R25" s="23"/>
      <c r="S25" s="7" t="s">
        <v>83</v>
      </c>
      <c r="T25" s="7" t="s">
        <v>328</v>
      </c>
      <c r="V25" s="7" t="s">
        <v>214</v>
      </c>
      <c r="W25" s="6" t="s">
        <v>218</v>
      </c>
      <c r="X25" s="7" t="s">
        <v>215</v>
      </c>
      <c r="Y25" s="6" t="s">
        <v>219</v>
      </c>
      <c r="Z25" s="7" t="s">
        <v>8</v>
      </c>
      <c r="AA25">
        <v>22710</v>
      </c>
      <c r="AH25" s="5" t="s">
        <v>329</v>
      </c>
      <c r="AJ25" s="7" t="s">
        <v>228</v>
      </c>
      <c r="AM25" s="4">
        <v>42955</v>
      </c>
      <c r="AN25" t="s">
        <v>211</v>
      </c>
      <c r="AO25">
        <v>2017</v>
      </c>
      <c r="AP25" s="4">
        <v>42955</v>
      </c>
    </row>
    <row r="26" spans="1:42" ht="12">
      <c r="A26">
        <v>2017</v>
      </c>
      <c r="B26" s="3" t="s">
        <v>203</v>
      </c>
      <c r="C26" s="3" t="s">
        <v>0</v>
      </c>
      <c r="G26" s="3" t="s">
        <v>330</v>
      </c>
      <c r="I26" s="3" t="s">
        <v>2</v>
      </c>
      <c r="J26" s="3" t="s">
        <v>8</v>
      </c>
      <c r="K26" s="7" t="s">
        <v>204</v>
      </c>
      <c r="L26" s="20" t="s">
        <v>331</v>
      </c>
      <c r="M26" s="7" t="s">
        <v>36</v>
      </c>
      <c r="N26" s="7" t="s">
        <v>332</v>
      </c>
      <c r="O26" s="7" t="s">
        <v>55</v>
      </c>
      <c r="P26" s="7" t="s">
        <v>321</v>
      </c>
      <c r="Q26" s="23">
        <v>2106</v>
      </c>
      <c r="R26" s="23"/>
      <c r="S26" s="7" t="s">
        <v>83</v>
      </c>
      <c r="T26" s="7" t="s">
        <v>333</v>
      </c>
      <c r="V26" s="7" t="s">
        <v>214</v>
      </c>
      <c r="W26" s="6" t="s">
        <v>218</v>
      </c>
      <c r="X26" s="7" t="s">
        <v>215</v>
      </c>
      <c r="Y26" s="6" t="s">
        <v>219</v>
      </c>
      <c r="Z26" s="7" t="s">
        <v>8</v>
      </c>
      <c r="AA26">
        <v>22707</v>
      </c>
      <c r="AH26" s="5" t="s">
        <v>334</v>
      </c>
      <c r="AI26" s="3" t="s">
        <v>335</v>
      </c>
      <c r="AJ26" s="21" t="s">
        <v>336</v>
      </c>
      <c r="AM26" s="4">
        <v>42955</v>
      </c>
      <c r="AN26" t="s">
        <v>211</v>
      </c>
      <c r="AO26">
        <v>2017</v>
      </c>
      <c r="AP26" s="4">
        <v>42955</v>
      </c>
    </row>
    <row r="27" spans="1:42" ht="12">
      <c r="A27">
        <v>2017</v>
      </c>
      <c r="B27" s="3" t="s">
        <v>203</v>
      </c>
      <c r="C27" s="3" t="s">
        <v>0</v>
      </c>
      <c r="G27" s="3" t="s">
        <v>337</v>
      </c>
      <c r="I27" s="3" t="s">
        <v>2</v>
      </c>
      <c r="J27" s="3" t="s">
        <v>8</v>
      </c>
      <c r="K27" s="7" t="s">
        <v>204</v>
      </c>
      <c r="L27" s="20" t="s">
        <v>338</v>
      </c>
      <c r="M27" s="7" t="s">
        <v>36</v>
      </c>
      <c r="N27" s="7" t="s">
        <v>339</v>
      </c>
      <c r="O27" s="7" t="s">
        <v>39</v>
      </c>
      <c r="P27" s="7" t="s">
        <v>212</v>
      </c>
      <c r="Q27" s="23">
        <v>349</v>
      </c>
      <c r="R27" s="23"/>
      <c r="S27" s="7" t="s">
        <v>81</v>
      </c>
      <c r="T27" s="7" t="s">
        <v>275</v>
      </c>
      <c r="V27" s="7" t="s">
        <v>214</v>
      </c>
      <c r="W27" s="6" t="s">
        <v>218</v>
      </c>
      <c r="X27" s="7" t="s">
        <v>215</v>
      </c>
      <c r="Y27" s="6" t="s">
        <v>219</v>
      </c>
      <c r="Z27" s="7" t="s">
        <v>8</v>
      </c>
      <c r="AA27">
        <v>22703</v>
      </c>
      <c r="AH27" s="5" t="s">
        <v>341</v>
      </c>
      <c r="AI27" s="3" t="s">
        <v>340</v>
      </c>
      <c r="AJ27" s="21" t="s">
        <v>342</v>
      </c>
      <c r="AM27" s="4">
        <v>42955</v>
      </c>
      <c r="AN27" t="s">
        <v>211</v>
      </c>
      <c r="AO27">
        <v>2017</v>
      </c>
      <c r="AP27" s="4">
        <v>42955</v>
      </c>
    </row>
    <row r="28" spans="1:42" ht="12">
      <c r="A28">
        <v>2017</v>
      </c>
      <c r="B28" s="3" t="s">
        <v>203</v>
      </c>
      <c r="C28" s="3" t="s">
        <v>0</v>
      </c>
      <c r="G28" s="3" t="s">
        <v>343</v>
      </c>
      <c r="I28" s="3" t="s">
        <v>2</v>
      </c>
      <c r="J28" s="3" t="s">
        <v>8</v>
      </c>
      <c r="K28" s="7" t="s">
        <v>204</v>
      </c>
      <c r="L28" s="20" t="s">
        <v>344</v>
      </c>
      <c r="M28" s="7" t="s">
        <v>36</v>
      </c>
      <c r="N28" s="7" t="s">
        <v>345</v>
      </c>
      <c r="O28" t="s">
        <v>56</v>
      </c>
      <c r="P28" s="7" t="s">
        <v>346</v>
      </c>
      <c r="Q28" s="23">
        <v>12500</v>
      </c>
      <c r="R28" s="23">
        <v>8</v>
      </c>
      <c r="S28" s="7" t="s">
        <v>83</v>
      </c>
      <c r="T28" s="7" t="s">
        <v>347</v>
      </c>
      <c r="V28" s="7" t="s">
        <v>235</v>
      </c>
      <c r="W28" s="8" t="s">
        <v>243</v>
      </c>
      <c r="X28" s="3" t="s">
        <v>235</v>
      </c>
      <c r="Y28" s="6" t="s">
        <v>219</v>
      </c>
      <c r="Z28" s="7" t="s">
        <v>8</v>
      </c>
      <c r="AA28">
        <v>22104</v>
      </c>
      <c r="AH28" s="5" t="s">
        <v>348</v>
      </c>
      <c r="AI28" s="3" t="s">
        <v>349</v>
      </c>
      <c r="AJ28" s="21" t="s">
        <v>350</v>
      </c>
      <c r="AM28" s="4">
        <v>42955</v>
      </c>
      <c r="AN28" t="s">
        <v>211</v>
      </c>
      <c r="AO28">
        <v>2017</v>
      </c>
      <c r="AP28" s="4">
        <v>42955</v>
      </c>
    </row>
    <row r="29" spans="1:42" ht="12">
      <c r="A29">
        <v>2017</v>
      </c>
      <c r="B29" s="3" t="s">
        <v>203</v>
      </c>
      <c r="C29" s="3" t="s">
        <v>1</v>
      </c>
      <c r="D29" s="3" t="s">
        <v>351</v>
      </c>
      <c r="E29" s="3" t="s">
        <v>352</v>
      </c>
      <c r="F29" s="3" t="s">
        <v>353</v>
      </c>
      <c r="G29" s="3" t="s">
        <v>354</v>
      </c>
      <c r="I29" s="3" t="s">
        <v>2</v>
      </c>
      <c r="J29" s="3" t="s">
        <v>8</v>
      </c>
      <c r="K29" s="7" t="s">
        <v>204</v>
      </c>
      <c r="L29" s="20" t="s">
        <v>355</v>
      </c>
      <c r="M29" s="7" t="s">
        <v>36</v>
      </c>
      <c r="N29" s="7" t="s">
        <v>356</v>
      </c>
      <c r="O29" t="s">
        <v>63</v>
      </c>
      <c r="P29" s="7" t="s">
        <v>357</v>
      </c>
      <c r="Q29" s="23">
        <v>26</v>
      </c>
      <c r="R29" s="24" t="s">
        <v>252</v>
      </c>
      <c r="S29" s="7" t="s">
        <v>83</v>
      </c>
      <c r="T29" s="7" t="s">
        <v>259</v>
      </c>
      <c r="V29" s="7" t="s">
        <v>235</v>
      </c>
      <c r="W29" s="8" t="s">
        <v>243</v>
      </c>
      <c r="X29" s="3" t="s">
        <v>235</v>
      </c>
      <c r="Y29" s="6" t="s">
        <v>219</v>
      </c>
      <c r="Z29" s="7" t="s">
        <v>8</v>
      </c>
      <c r="AA29">
        <v>22180</v>
      </c>
      <c r="AH29" s="5" t="s">
        <v>358</v>
      </c>
      <c r="AI29" s="3" t="s">
        <v>359</v>
      </c>
      <c r="AJ29" s="5" t="s">
        <v>360</v>
      </c>
      <c r="AM29" s="4">
        <v>42955</v>
      </c>
      <c r="AN29" t="s">
        <v>211</v>
      </c>
      <c r="AO29">
        <v>2017</v>
      </c>
      <c r="AP29" s="4">
        <v>42955</v>
      </c>
    </row>
    <row r="30" spans="1:42" ht="12">
      <c r="A30">
        <v>2017</v>
      </c>
      <c r="B30" s="3" t="s">
        <v>203</v>
      </c>
      <c r="C30" s="3" t="s">
        <v>0</v>
      </c>
      <c r="G30" s="3" t="s">
        <v>361</v>
      </c>
      <c r="I30" s="3" t="s">
        <v>2</v>
      </c>
      <c r="J30" s="3" t="s">
        <v>8</v>
      </c>
      <c r="K30" s="7" t="s">
        <v>204</v>
      </c>
      <c r="L30" s="20" t="s">
        <v>362</v>
      </c>
      <c r="M30" s="7" t="s">
        <v>36</v>
      </c>
      <c r="N30" s="7" t="s">
        <v>363</v>
      </c>
      <c r="O30" s="7" t="s">
        <v>55</v>
      </c>
      <c r="P30" s="7" t="s">
        <v>364</v>
      </c>
      <c r="Q30" s="23">
        <v>1034</v>
      </c>
      <c r="R30" s="24" t="s">
        <v>365</v>
      </c>
      <c r="S30" s="7" t="s">
        <v>83</v>
      </c>
      <c r="T30" s="7" t="s">
        <v>225</v>
      </c>
      <c r="V30" s="7" t="s">
        <v>235</v>
      </c>
      <c r="W30" s="8" t="s">
        <v>243</v>
      </c>
      <c r="X30" s="3" t="s">
        <v>235</v>
      </c>
      <c r="Y30" s="6" t="s">
        <v>219</v>
      </c>
      <c r="Z30" s="7" t="s">
        <v>8</v>
      </c>
      <c r="AA30">
        <v>22000</v>
      </c>
      <c r="AH30" s="3" t="s">
        <v>217</v>
      </c>
      <c r="AI30" s="3" t="s">
        <v>366</v>
      </c>
      <c r="AJ30" s="5" t="s">
        <v>367</v>
      </c>
      <c r="AM30" s="4">
        <v>42955</v>
      </c>
      <c r="AN30" t="s">
        <v>211</v>
      </c>
      <c r="AO30">
        <v>2017</v>
      </c>
      <c r="AP30" s="4">
        <v>42955</v>
      </c>
    </row>
    <row r="31" spans="1:42" ht="12">
      <c r="A31">
        <v>2017</v>
      </c>
      <c r="B31" s="3" t="s">
        <v>203</v>
      </c>
      <c r="C31" s="3" t="s">
        <v>0</v>
      </c>
      <c r="G31" s="3" t="s">
        <v>368</v>
      </c>
      <c r="I31" s="3" t="s">
        <v>2</v>
      </c>
      <c r="J31" s="3" t="s">
        <v>8</v>
      </c>
      <c r="K31" s="7" t="s">
        <v>204</v>
      </c>
      <c r="L31" s="20" t="s">
        <v>369</v>
      </c>
      <c r="M31" s="7" t="s">
        <v>36</v>
      </c>
      <c r="N31" s="7" t="s">
        <v>274</v>
      </c>
      <c r="O31" s="7" t="s">
        <v>55</v>
      </c>
      <c r="P31" s="7" t="s">
        <v>321</v>
      </c>
      <c r="Q31" s="23">
        <v>2081</v>
      </c>
      <c r="R31" s="23">
        <v>1</v>
      </c>
      <c r="S31" s="7" t="s">
        <v>81</v>
      </c>
      <c r="T31" s="7" t="s">
        <v>376</v>
      </c>
      <c r="V31" s="7" t="s">
        <v>214</v>
      </c>
      <c r="W31" s="6" t="s">
        <v>218</v>
      </c>
      <c r="X31" s="7" t="s">
        <v>215</v>
      </c>
      <c r="Y31" s="6" t="s">
        <v>219</v>
      </c>
      <c r="Z31" s="7" t="s">
        <v>8</v>
      </c>
      <c r="AA31" s="13">
        <v>22711</v>
      </c>
      <c r="AH31" s="5" t="s">
        <v>370</v>
      </c>
      <c r="AI31" s="3" t="s">
        <v>372</v>
      </c>
      <c r="AJ31" s="5" t="s">
        <v>371</v>
      </c>
      <c r="AM31" s="4">
        <v>42955</v>
      </c>
      <c r="AN31" t="s">
        <v>211</v>
      </c>
      <c r="AO31">
        <v>2017</v>
      </c>
      <c r="AP31" s="4">
        <v>42955</v>
      </c>
    </row>
    <row r="32" spans="1:42" ht="12">
      <c r="A32">
        <v>2017</v>
      </c>
      <c r="B32" s="3" t="s">
        <v>203</v>
      </c>
      <c r="C32" s="3" t="s">
        <v>0</v>
      </c>
      <c r="G32" s="3" t="s">
        <v>373</v>
      </c>
      <c r="I32" s="3" t="s">
        <v>2</v>
      </c>
      <c r="J32" s="3" t="s">
        <v>8</v>
      </c>
      <c r="K32" s="7" t="s">
        <v>204</v>
      </c>
      <c r="L32" s="20" t="s">
        <v>374</v>
      </c>
      <c r="M32" s="7" t="s">
        <v>36</v>
      </c>
      <c r="N32" s="7" t="s">
        <v>375</v>
      </c>
      <c r="O32" s="7" t="s">
        <v>58</v>
      </c>
      <c r="P32" s="7" t="s">
        <v>377</v>
      </c>
      <c r="Q32" s="23">
        <v>2054</v>
      </c>
      <c r="R32" s="23"/>
      <c r="S32" s="7" t="s">
        <v>81</v>
      </c>
      <c r="T32" s="7" t="s">
        <v>376</v>
      </c>
      <c r="V32" s="7" t="s">
        <v>214</v>
      </c>
      <c r="W32" s="6" t="s">
        <v>218</v>
      </c>
      <c r="X32" s="7" t="s">
        <v>215</v>
      </c>
      <c r="Y32" s="6" t="s">
        <v>219</v>
      </c>
      <c r="Z32" s="7" t="s">
        <v>8</v>
      </c>
      <c r="AA32">
        <v>22710</v>
      </c>
      <c r="AH32" s="5" t="s">
        <v>379</v>
      </c>
      <c r="AI32" s="3" t="s">
        <v>380</v>
      </c>
      <c r="AJ32" s="5" t="s">
        <v>378</v>
      </c>
      <c r="AM32" s="4">
        <v>42955</v>
      </c>
      <c r="AN32" t="s">
        <v>211</v>
      </c>
      <c r="AO32">
        <v>2017</v>
      </c>
      <c r="AP32" s="4">
        <v>42955</v>
      </c>
    </row>
    <row r="33" spans="1:42" ht="12">
      <c r="A33">
        <v>2017</v>
      </c>
      <c r="B33" s="3" t="s">
        <v>203</v>
      </c>
      <c r="C33" s="3" t="s">
        <v>1</v>
      </c>
      <c r="D33" s="3" t="s">
        <v>381</v>
      </c>
      <c r="E33" s="3" t="s">
        <v>382</v>
      </c>
      <c r="F33" s="3" t="s">
        <v>383</v>
      </c>
      <c r="G33" s="3" t="s">
        <v>384</v>
      </c>
      <c r="I33" s="3" t="s">
        <v>2</v>
      </c>
      <c r="J33" s="3" t="s">
        <v>8</v>
      </c>
      <c r="K33" s="7" t="s">
        <v>204</v>
      </c>
      <c r="L33" s="20" t="s">
        <v>385</v>
      </c>
      <c r="M33" s="7" t="s">
        <v>36</v>
      </c>
      <c r="N33" s="7" t="s">
        <v>386</v>
      </c>
      <c r="O33" s="7" t="s">
        <v>39</v>
      </c>
      <c r="P33" s="7" t="s">
        <v>212</v>
      </c>
      <c r="Q33" s="23">
        <v>1</v>
      </c>
      <c r="R33" s="23"/>
      <c r="S33" s="7" t="s">
        <v>83</v>
      </c>
      <c r="T33" s="7" t="s">
        <v>296</v>
      </c>
      <c r="V33" s="7" t="s">
        <v>214</v>
      </c>
      <c r="W33" s="6" t="s">
        <v>218</v>
      </c>
      <c r="X33" s="7" t="s">
        <v>215</v>
      </c>
      <c r="Y33" s="6" t="s">
        <v>219</v>
      </c>
      <c r="Z33" s="7" t="s">
        <v>8</v>
      </c>
      <c r="AA33">
        <v>22711</v>
      </c>
      <c r="AH33" s="3" t="s">
        <v>217</v>
      </c>
      <c r="AI33" s="3" t="s">
        <v>388</v>
      </c>
      <c r="AJ33" s="5" t="s">
        <v>387</v>
      </c>
      <c r="AM33" s="4">
        <v>42955</v>
      </c>
      <c r="AN33" t="s">
        <v>211</v>
      </c>
      <c r="AO33">
        <v>2017</v>
      </c>
      <c r="AP33" s="4">
        <v>42955</v>
      </c>
    </row>
    <row r="34" spans="1:42" ht="12">
      <c r="A34">
        <v>2017</v>
      </c>
      <c r="B34" s="3" t="s">
        <v>203</v>
      </c>
      <c r="C34" s="3" t="s">
        <v>0</v>
      </c>
      <c r="G34" s="3" t="s">
        <v>389</v>
      </c>
      <c r="I34" s="3" t="s">
        <v>2</v>
      </c>
      <c r="J34" s="3" t="s">
        <v>8</v>
      </c>
      <c r="K34" s="7" t="s">
        <v>204</v>
      </c>
      <c r="L34" s="20" t="s">
        <v>390</v>
      </c>
      <c r="M34" s="7" t="s">
        <v>36</v>
      </c>
      <c r="N34" s="7" t="s">
        <v>391</v>
      </c>
      <c r="O34" s="7" t="s">
        <v>59</v>
      </c>
      <c r="P34" s="7" t="s">
        <v>300</v>
      </c>
      <c r="Q34" s="23">
        <v>300</v>
      </c>
      <c r="R34" s="24" t="s">
        <v>392</v>
      </c>
      <c r="S34" s="7" t="s">
        <v>83</v>
      </c>
      <c r="T34" s="7" t="s">
        <v>393</v>
      </c>
      <c r="V34" s="7" t="s">
        <v>214</v>
      </c>
      <c r="W34" s="6" t="s">
        <v>218</v>
      </c>
      <c r="X34" s="7" t="s">
        <v>215</v>
      </c>
      <c r="Y34" s="6" t="s">
        <v>219</v>
      </c>
      <c r="Z34" s="7" t="s">
        <v>8</v>
      </c>
      <c r="AA34">
        <v>22710</v>
      </c>
      <c r="AH34" s="5" t="s">
        <v>395</v>
      </c>
      <c r="AI34" s="3" t="s">
        <v>394</v>
      </c>
      <c r="AJ34" s="5" t="s">
        <v>396</v>
      </c>
      <c r="AM34" s="4">
        <v>42955</v>
      </c>
      <c r="AN34" t="s">
        <v>211</v>
      </c>
      <c r="AO34">
        <v>2017</v>
      </c>
      <c r="AP34" s="4">
        <v>42955</v>
      </c>
    </row>
    <row r="35" spans="1:42" ht="12">
      <c r="A35">
        <v>2017</v>
      </c>
      <c r="B35" s="3" t="s">
        <v>203</v>
      </c>
      <c r="C35" s="3" t="s">
        <v>1</v>
      </c>
      <c r="D35" s="3" t="s">
        <v>397</v>
      </c>
      <c r="E35" s="3" t="s">
        <v>398</v>
      </c>
      <c r="F35" s="3" t="s">
        <v>399</v>
      </c>
      <c r="I35" s="3" t="s">
        <v>2</v>
      </c>
      <c r="J35" s="3" t="s">
        <v>8</v>
      </c>
      <c r="K35" s="7" t="s">
        <v>204</v>
      </c>
      <c r="L35" s="20" t="s">
        <v>400</v>
      </c>
      <c r="M35" s="7" t="s">
        <v>36</v>
      </c>
      <c r="N35" s="7" t="s">
        <v>430</v>
      </c>
      <c r="O35" s="7" t="s">
        <v>58</v>
      </c>
      <c r="P35" s="22" t="s">
        <v>434</v>
      </c>
      <c r="Q35" s="28">
        <v>688</v>
      </c>
      <c r="R35" s="28"/>
      <c r="S35" s="22" t="s">
        <v>83</v>
      </c>
      <c r="T35" s="22" t="s">
        <v>333</v>
      </c>
      <c r="V35" s="7" t="s">
        <v>214</v>
      </c>
      <c r="W35" s="6" t="s">
        <v>218</v>
      </c>
      <c r="X35" s="7" t="s">
        <v>215</v>
      </c>
      <c r="Y35" s="6" t="s">
        <v>219</v>
      </c>
      <c r="Z35" s="7" t="s">
        <v>8</v>
      </c>
      <c r="AA35" s="22">
        <v>22710</v>
      </c>
      <c r="AH35" s="3" t="s">
        <v>217</v>
      </c>
      <c r="AI35" s="3" t="s">
        <v>401</v>
      </c>
      <c r="AJ35" s="3" t="s">
        <v>228</v>
      </c>
      <c r="AM35" s="4">
        <v>42955</v>
      </c>
      <c r="AN35" t="s">
        <v>211</v>
      </c>
      <c r="AO35">
        <v>2017</v>
      </c>
      <c r="AP35" s="4">
        <v>42955</v>
      </c>
    </row>
    <row r="36" spans="1:42" ht="12">
      <c r="A36">
        <v>2017</v>
      </c>
      <c r="B36" s="3" t="s">
        <v>203</v>
      </c>
      <c r="C36" s="3" t="s">
        <v>1</v>
      </c>
      <c r="D36" s="3" t="s">
        <v>404</v>
      </c>
      <c r="E36" s="3" t="s">
        <v>405</v>
      </c>
      <c r="F36" s="3" t="s">
        <v>406</v>
      </c>
      <c r="I36" s="3" t="s">
        <v>2</v>
      </c>
      <c r="J36" s="3" t="s">
        <v>8</v>
      </c>
      <c r="K36" s="7" t="s">
        <v>204</v>
      </c>
      <c r="L36" t="s">
        <v>407</v>
      </c>
      <c r="M36" s="7" t="s">
        <v>36</v>
      </c>
      <c r="N36" s="7" t="s">
        <v>430</v>
      </c>
      <c r="O36" s="7" t="s">
        <v>58</v>
      </c>
      <c r="P36" s="22" t="s">
        <v>431</v>
      </c>
      <c r="Q36" s="28">
        <v>75</v>
      </c>
      <c r="R36" s="28" t="s">
        <v>252</v>
      </c>
      <c r="S36" s="22" t="s">
        <v>83</v>
      </c>
      <c r="T36" s="22" t="s">
        <v>432</v>
      </c>
      <c r="V36" s="7" t="s">
        <v>214</v>
      </c>
      <c r="W36" s="6" t="s">
        <v>218</v>
      </c>
      <c r="X36" s="7" t="s">
        <v>215</v>
      </c>
      <c r="Y36" s="6" t="s">
        <v>219</v>
      </c>
      <c r="Z36" s="7" t="s">
        <v>8</v>
      </c>
      <c r="AA36" s="22">
        <v>22710</v>
      </c>
      <c r="AH36" s="3" t="s">
        <v>217</v>
      </c>
      <c r="AI36" s="3" t="s">
        <v>408</v>
      </c>
      <c r="AJ36" s="3" t="s">
        <v>228</v>
      </c>
      <c r="AM36" s="4">
        <v>42955</v>
      </c>
      <c r="AN36" t="s">
        <v>211</v>
      </c>
      <c r="AO36">
        <v>2017</v>
      </c>
      <c r="AP36" s="4">
        <v>42955</v>
      </c>
    </row>
    <row r="37" spans="1:42" ht="12">
      <c r="A37">
        <v>2017</v>
      </c>
      <c r="B37" s="3" t="s">
        <v>203</v>
      </c>
      <c r="C37" s="3" t="s">
        <v>1</v>
      </c>
      <c r="D37" s="3" t="s">
        <v>409</v>
      </c>
      <c r="E37" s="3" t="s">
        <v>410</v>
      </c>
      <c r="F37" s="3" t="s">
        <v>411</v>
      </c>
      <c r="I37" s="3" t="s">
        <v>2</v>
      </c>
      <c r="J37" s="3" t="s">
        <v>8</v>
      </c>
      <c r="K37" s="7" t="s">
        <v>204</v>
      </c>
      <c r="L37" s="20" t="s">
        <v>407</v>
      </c>
      <c r="M37" s="7" t="s">
        <v>36</v>
      </c>
      <c r="N37" s="7" t="s">
        <v>430</v>
      </c>
      <c r="O37" s="7" t="s">
        <v>58</v>
      </c>
      <c r="P37" s="22" t="s">
        <v>435</v>
      </c>
      <c r="Q37" s="28">
        <v>19</v>
      </c>
      <c r="R37" s="28"/>
      <c r="S37" s="22" t="s">
        <v>83</v>
      </c>
      <c r="T37" s="22" t="s">
        <v>436</v>
      </c>
      <c r="V37" s="7" t="s">
        <v>214</v>
      </c>
      <c r="W37" s="6" t="s">
        <v>218</v>
      </c>
      <c r="X37" s="7" t="s">
        <v>215</v>
      </c>
      <c r="Y37" s="6" t="s">
        <v>219</v>
      </c>
      <c r="Z37" s="7" t="s">
        <v>8</v>
      </c>
      <c r="AA37" s="22">
        <v>22710</v>
      </c>
      <c r="AH37" s="3" t="s">
        <v>217</v>
      </c>
      <c r="AI37" s="3" t="s">
        <v>412</v>
      </c>
      <c r="AJ37" s="3" t="s">
        <v>228</v>
      </c>
      <c r="AM37" s="4">
        <v>42955</v>
      </c>
      <c r="AN37" t="s">
        <v>211</v>
      </c>
      <c r="AO37">
        <v>2017</v>
      </c>
      <c r="AP37" s="4">
        <v>42955</v>
      </c>
    </row>
    <row r="38" spans="1:42" ht="12">
      <c r="A38">
        <v>2017</v>
      </c>
      <c r="B38" s="3" t="s">
        <v>203</v>
      </c>
      <c r="C38" s="3" t="s">
        <v>1</v>
      </c>
      <c r="D38" s="3" t="s">
        <v>415</v>
      </c>
      <c r="E38" s="3" t="s">
        <v>416</v>
      </c>
      <c r="F38" s="3" t="s">
        <v>417</v>
      </c>
      <c r="I38" s="3" t="s">
        <v>2</v>
      </c>
      <c r="J38" s="3" t="s">
        <v>8</v>
      </c>
      <c r="K38" s="7" t="s">
        <v>204</v>
      </c>
      <c r="L38" s="20" t="s">
        <v>414</v>
      </c>
      <c r="M38" s="7" t="s">
        <v>36</v>
      </c>
      <c r="N38" s="7" t="s">
        <v>430</v>
      </c>
      <c r="O38" s="7" t="s">
        <v>58</v>
      </c>
      <c r="P38" s="22" t="s">
        <v>441</v>
      </c>
      <c r="Q38" s="28">
        <v>955</v>
      </c>
      <c r="R38" s="28"/>
      <c r="S38" s="22" t="s">
        <v>83</v>
      </c>
      <c r="T38" s="22" t="s">
        <v>328</v>
      </c>
      <c r="V38" s="7" t="s">
        <v>214</v>
      </c>
      <c r="W38" s="6" t="s">
        <v>218</v>
      </c>
      <c r="X38" s="7" t="s">
        <v>215</v>
      </c>
      <c r="Y38" s="6" t="s">
        <v>219</v>
      </c>
      <c r="Z38" s="7" t="s">
        <v>8</v>
      </c>
      <c r="AA38" s="22">
        <v>22710</v>
      </c>
      <c r="AH38" s="3" t="s">
        <v>217</v>
      </c>
      <c r="AI38" s="3" t="s">
        <v>413</v>
      </c>
      <c r="AJ38" s="3" t="s">
        <v>228</v>
      </c>
      <c r="AM38" s="4">
        <v>42955</v>
      </c>
      <c r="AN38" t="s">
        <v>211</v>
      </c>
      <c r="AO38">
        <v>2017</v>
      </c>
      <c r="AP38" s="4">
        <v>42955</v>
      </c>
    </row>
    <row r="39" spans="1:42" ht="12">
      <c r="A39">
        <v>2017</v>
      </c>
      <c r="B39" s="3" t="s">
        <v>203</v>
      </c>
      <c r="C39" s="3" t="s">
        <v>1</v>
      </c>
      <c r="D39" s="3" t="s">
        <v>418</v>
      </c>
      <c r="E39" s="3" t="s">
        <v>419</v>
      </c>
      <c r="F39" s="3" t="s">
        <v>420</v>
      </c>
      <c r="I39" s="3" t="s">
        <v>2</v>
      </c>
      <c r="J39" s="3" t="s">
        <v>8</v>
      </c>
      <c r="K39" s="7" t="s">
        <v>204</v>
      </c>
      <c r="L39" s="20" t="s">
        <v>427</v>
      </c>
      <c r="M39" s="7" t="s">
        <v>36</v>
      </c>
      <c r="N39" s="7" t="s">
        <v>430</v>
      </c>
      <c r="O39" s="7" t="s">
        <v>58</v>
      </c>
      <c r="P39" s="22" t="s">
        <v>433</v>
      </c>
      <c r="Q39" s="28">
        <v>10</v>
      </c>
      <c r="R39" s="28"/>
      <c r="S39" s="22" t="s">
        <v>83</v>
      </c>
      <c r="T39" s="22" t="s">
        <v>212</v>
      </c>
      <c r="V39" s="7" t="s">
        <v>214</v>
      </c>
      <c r="W39" s="6" t="s">
        <v>218</v>
      </c>
      <c r="X39" s="7" t="s">
        <v>215</v>
      </c>
      <c r="Y39" s="6" t="s">
        <v>219</v>
      </c>
      <c r="Z39" s="7" t="s">
        <v>8</v>
      </c>
      <c r="AA39">
        <v>22710</v>
      </c>
      <c r="AH39" s="3" t="s">
        <v>217</v>
      </c>
      <c r="AI39" s="3" t="s">
        <v>401</v>
      </c>
      <c r="AJ39" s="3" t="s">
        <v>228</v>
      </c>
      <c r="AM39" s="4">
        <v>42955</v>
      </c>
      <c r="AN39" t="s">
        <v>211</v>
      </c>
      <c r="AO39">
        <v>2017</v>
      </c>
      <c r="AP39" s="4">
        <v>42955</v>
      </c>
    </row>
    <row r="40" spans="1:42" ht="12">
      <c r="A40">
        <v>2017</v>
      </c>
      <c r="B40" s="3" t="s">
        <v>203</v>
      </c>
      <c r="C40" s="3" t="s">
        <v>1</v>
      </c>
      <c r="D40" s="3" t="s">
        <v>421</v>
      </c>
      <c r="E40" s="3" t="s">
        <v>422</v>
      </c>
      <c r="F40" s="3" t="s">
        <v>423</v>
      </c>
      <c r="I40" s="3" t="s">
        <v>2</v>
      </c>
      <c r="J40" s="3" t="s">
        <v>8</v>
      </c>
      <c r="K40" s="7" t="s">
        <v>204</v>
      </c>
      <c r="L40" s="20" t="s">
        <v>428</v>
      </c>
      <c r="M40" s="7" t="s">
        <v>36</v>
      </c>
      <c r="N40" s="7" t="s">
        <v>430</v>
      </c>
      <c r="O40" s="7" t="s">
        <v>58</v>
      </c>
      <c r="P40" s="22" t="s">
        <v>439</v>
      </c>
      <c r="Q40" s="28">
        <v>105</v>
      </c>
      <c r="R40" s="28"/>
      <c r="S40" s="22" t="s">
        <v>83</v>
      </c>
      <c r="T40" s="22" t="s">
        <v>440</v>
      </c>
      <c r="V40" s="7" t="s">
        <v>235</v>
      </c>
      <c r="W40" s="8" t="s">
        <v>243</v>
      </c>
      <c r="X40" s="3" t="s">
        <v>235</v>
      </c>
      <c r="Y40" s="6" t="s">
        <v>219</v>
      </c>
      <c r="Z40" s="7" t="s">
        <v>8</v>
      </c>
      <c r="AA40">
        <v>22640</v>
      </c>
      <c r="AH40" s="3" t="s">
        <v>217</v>
      </c>
      <c r="AI40" s="3" t="s">
        <v>401</v>
      </c>
      <c r="AJ40" s="3" t="s">
        <v>228</v>
      </c>
      <c r="AM40" s="4">
        <v>42955</v>
      </c>
      <c r="AN40" t="s">
        <v>211</v>
      </c>
      <c r="AO40">
        <v>2017</v>
      </c>
      <c r="AP40" s="4">
        <v>42955</v>
      </c>
    </row>
    <row r="41" spans="1:42" ht="12">
      <c r="A41">
        <v>2017</v>
      </c>
      <c r="B41" s="3" t="s">
        <v>203</v>
      </c>
      <c r="C41" s="3" t="s">
        <v>1</v>
      </c>
      <c r="D41" s="3" t="s">
        <v>424</v>
      </c>
      <c r="E41" s="3" t="s">
        <v>425</v>
      </c>
      <c r="F41" s="3" t="s">
        <v>426</v>
      </c>
      <c r="I41" s="3" t="s">
        <v>2</v>
      </c>
      <c r="J41" s="3" t="s">
        <v>8</v>
      </c>
      <c r="K41" s="7" t="s">
        <v>204</v>
      </c>
      <c r="L41" s="20" t="s">
        <v>429</v>
      </c>
      <c r="M41" s="7" t="s">
        <v>36</v>
      </c>
      <c r="N41" s="7" t="s">
        <v>430</v>
      </c>
      <c r="O41" s="7" t="s">
        <v>58</v>
      </c>
      <c r="P41" s="22" t="s">
        <v>437</v>
      </c>
      <c r="Q41" s="28">
        <v>1509</v>
      </c>
      <c r="R41" s="28"/>
      <c r="S41" s="7" t="s">
        <v>81</v>
      </c>
      <c r="T41" s="22" t="s">
        <v>438</v>
      </c>
      <c r="V41" s="7" t="s">
        <v>214</v>
      </c>
      <c r="W41" s="6" t="s">
        <v>218</v>
      </c>
      <c r="X41" s="7" t="s">
        <v>215</v>
      </c>
      <c r="Y41" s="6" t="s">
        <v>219</v>
      </c>
      <c r="Z41" s="7" t="s">
        <v>8</v>
      </c>
      <c r="AA41">
        <v>22710</v>
      </c>
      <c r="AH41" s="3" t="s">
        <v>217</v>
      </c>
      <c r="AI41" s="3" t="s">
        <v>401</v>
      </c>
      <c r="AJ41" s="3" t="s">
        <v>228</v>
      </c>
      <c r="AM41" s="4">
        <v>42955</v>
      </c>
      <c r="AN41" t="s">
        <v>211</v>
      </c>
      <c r="AO41">
        <v>2017</v>
      </c>
      <c r="AP41" s="4">
        <v>42955</v>
      </c>
    </row>
    <row r="42" spans="2:42" ht="12">
      <c r="B42" s="3"/>
      <c r="Q42" s="23"/>
      <c r="R42" s="23"/>
      <c r="AM42" s="4"/>
      <c r="AP42" s="4"/>
    </row>
    <row r="43" spans="17:18" ht="12">
      <c r="Q43" s="23"/>
      <c r="R43" s="23"/>
    </row>
    <row r="44" spans="17:18" ht="12">
      <c r="Q44" s="23"/>
      <c r="R44" s="23"/>
    </row>
    <row r="45" ht="12">
      <c r="Q45" s="23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 O20:O21 O23 O25 O28:O29">
      <formula1>hidden5</formula1>
    </dataValidation>
    <dataValidation type="list" allowBlank="1" showInputMessage="1" showErrorMessage="1" sqref="S8:S20">
      <formula1>hidden6</formula1>
    </dataValidation>
    <dataValidation type="list" allowBlank="1" showInputMessage="1" showErrorMessage="1" sqref="Z8">
      <formula1>hidden7</formula1>
    </dataValidation>
  </dataValidations>
  <hyperlinks>
    <hyperlink ref="AJ8" r:id="rId1" display="imprentaromo@gmail.com"/>
    <hyperlink ref="AH10" r:id="rId2" display="www.diproquimindustrial.com"/>
    <hyperlink ref="AJ10" r:id="rId3" display="diproquimtj@prodigy.net.mx"/>
    <hyperlink ref="AJ11" r:id="rId4" display="javadistribuidora@hotmail.com"/>
    <hyperlink ref="AJ12" r:id="rId5" display="maximinomiramontes@hotmail.com"/>
    <hyperlink ref="AH14" r:id="rId6" display="www.smartnfinal.com.mx"/>
    <hyperlink ref="AH15" r:id="rId7" display="www.costco.com.mx"/>
    <hyperlink ref="AH16" r:id="rId8" display="www.cespt.gob.mx"/>
    <hyperlink ref="AH13" r:id="rId9" display="www.officedepot.com.mx"/>
    <hyperlink ref="AH17" r:id="rId10" display="www.telcel.com"/>
    <hyperlink ref="AH18" r:id="rId11" display="www.telnor.com"/>
    <hyperlink ref="AH19" r:id="rId12" display="www.cfe.gob.mx"/>
    <hyperlink ref="AH20" r:id="rId13" display="www.walmart.com.mx"/>
    <hyperlink ref="AJ21" r:id="rId14" display="atencionaclientes@monerick.com"/>
    <hyperlink ref="AH21" r:id="rId15" display="www.monerick.com"/>
    <hyperlink ref="AH22" r:id="rId16" display="www.telasgrupoparisina.com"/>
    <hyperlink ref="AH23" r:id="rId17" display="www.calimax.com"/>
    <hyperlink ref="AH24" r:id="rId18" display="www.soriana.com"/>
    <hyperlink ref="AH25" r:id="rId19" display="www.grupoeco.com.mx"/>
    <hyperlink ref="AH26" r:id="rId20" display="www.farmaciasroma.com"/>
    <hyperlink ref="AJ26" r:id="rId21" display="octavio.martinez@farmaciasroma.com"/>
    <hyperlink ref="AH27" r:id="rId22" display="www.bajapaint.com"/>
    <hyperlink ref="AJ27" r:id="rId23" display="bpjuarez@gcobajap.mx"/>
    <hyperlink ref="AH28" r:id="rId24" display="www.mrsinco.com"/>
    <hyperlink ref="AJ28" r:id="rId25" display="ventas@smibc.com"/>
    <hyperlink ref="AH29" r:id="rId26" display="www.tecseti.com"/>
    <hyperlink ref="AJ29" r:id="rId27" display="ventas@tecseti.com"/>
    <hyperlink ref="AJ30" r:id="rId28" display="lic.aguirre74@hotmail.com"/>
    <hyperlink ref="AH31" r:id="rId29" display="www.gaspasa.com.mx"/>
    <hyperlink ref="AJ31" r:id="rId30" display="cxctij@gaspasa.com"/>
    <hyperlink ref="AJ32" r:id="rId31" display="esperanzarosarito@hotmail.com"/>
    <hyperlink ref="AH32" r:id="rId32" display="http://ferreterialaesperanza3.business.site/"/>
    <hyperlink ref="AJ33" r:id="rId33" display="jmjammin@hotmail.com"/>
    <hyperlink ref="AH34" r:id="rId34" display="www.izzi.mx"/>
    <hyperlink ref="AJ34" r:id="rId35" display="atencionalcliente@izzi.mx"/>
  </hyperlinks>
  <printOptions/>
  <pageMargins left="0.75" right="0.75" top="1" bottom="1" header="0.5" footer="0.5"/>
  <pageSetup horizontalDpi="300" verticalDpi="300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36</v>
      </c>
    </row>
    <row r="2" ht="12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38</v>
      </c>
    </row>
    <row r="2" ht="12">
      <c r="A2" t="s">
        <v>39</v>
      </c>
    </row>
    <row r="3" ht="12">
      <c r="A3" t="s">
        <v>40</v>
      </c>
    </row>
    <row r="4" ht="12">
      <c r="A4" t="s">
        <v>41</v>
      </c>
    </row>
    <row r="5" ht="12">
      <c r="A5" t="s">
        <v>42</v>
      </c>
    </row>
    <row r="6" ht="12">
      <c r="A6" t="s">
        <v>43</v>
      </c>
    </row>
    <row r="7" ht="12">
      <c r="A7" t="s">
        <v>44</v>
      </c>
    </row>
    <row r="8" ht="12">
      <c r="A8" t="s">
        <v>45</v>
      </c>
    </row>
    <row r="9" ht="12">
      <c r="A9" t="s">
        <v>46</v>
      </c>
    </row>
    <row r="10" ht="12">
      <c r="A10" t="s">
        <v>47</v>
      </c>
    </row>
    <row r="11" ht="12">
      <c r="A11" t="s">
        <v>48</v>
      </c>
    </row>
    <row r="12" ht="12">
      <c r="A12" t="s">
        <v>49</v>
      </c>
    </row>
    <row r="13" ht="12">
      <c r="A13" t="s">
        <v>50</v>
      </c>
    </row>
    <row r="14" ht="12">
      <c r="A14" t="s">
        <v>51</v>
      </c>
    </row>
    <row r="15" ht="12">
      <c r="A15" t="s">
        <v>52</v>
      </c>
    </row>
    <row r="16" ht="12">
      <c r="A16" t="s">
        <v>53</v>
      </c>
    </row>
    <row r="17" ht="12">
      <c r="A17" t="s">
        <v>54</v>
      </c>
    </row>
    <row r="18" ht="12">
      <c r="A18" t="s">
        <v>55</v>
      </c>
    </row>
    <row r="19" ht="12">
      <c r="A19" t="s">
        <v>56</v>
      </c>
    </row>
    <row r="20" ht="12">
      <c r="A20" t="s">
        <v>57</v>
      </c>
    </row>
    <row r="21" ht="12">
      <c r="A21" t="s">
        <v>58</v>
      </c>
    </row>
    <row r="22" ht="12">
      <c r="A22" t="s">
        <v>59</v>
      </c>
    </row>
    <row r="23" ht="12">
      <c r="A23" t="s">
        <v>60</v>
      </c>
    </row>
    <row r="24" ht="12">
      <c r="A24" t="s">
        <v>61</v>
      </c>
    </row>
    <row r="25" ht="12">
      <c r="A25" t="s">
        <v>62</v>
      </c>
    </row>
    <row r="26" ht="12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44</v>
      </c>
    </row>
    <row r="6" ht="12">
      <c r="A6" t="s">
        <v>68</v>
      </c>
    </row>
    <row r="7" ht="12">
      <c r="A7" t="s">
        <v>69</v>
      </c>
    </row>
    <row r="8" ht="12">
      <c r="A8" t="s">
        <v>70</v>
      </c>
    </row>
    <row r="9" ht="12">
      <c r="A9" t="s">
        <v>71</v>
      </c>
    </row>
    <row r="10" ht="12">
      <c r="A10" t="s">
        <v>72</v>
      </c>
    </row>
    <row r="11" ht="12">
      <c r="A11" t="s">
        <v>73</v>
      </c>
    </row>
    <row r="12" ht="12">
      <c r="A12" t="s">
        <v>74</v>
      </c>
    </row>
    <row r="13" ht="12">
      <c r="A13" t="s">
        <v>75</v>
      </c>
    </row>
    <row r="14" ht="12">
      <c r="A14" t="s">
        <v>76</v>
      </c>
    </row>
    <row r="15" ht="12">
      <c r="A15" t="s">
        <v>77</v>
      </c>
    </row>
    <row r="16" ht="12">
      <c r="A16" t="s">
        <v>78</v>
      </c>
    </row>
    <row r="17" ht="12">
      <c r="A17" t="s">
        <v>79</v>
      </c>
    </row>
    <row r="18" ht="12">
      <c r="A18" t="s">
        <v>80</v>
      </c>
    </row>
    <row r="19" ht="12">
      <c r="A19" t="s">
        <v>81</v>
      </c>
    </row>
    <row r="20" ht="12">
      <c r="A20" t="s">
        <v>82</v>
      </c>
    </row>
    <row r="21" ht="12">
      <c r="A21" t="s">
        <v>83</v>
      </c>
    </row>
    <row r="22" ht="12">
      <c r="A22" t="s">
        <v>84</v>
      </c>
    </row>
    <row r="23" ht="12">
      <c r="A23" t="s">
        <v>85</v>
      </c>
    </row>
    <row r="24" ht="12">
      <c r="A24" t="s">
        <v>86</v>
      </c>
    </row>
    <row r="25" ht="12">
      <c r="A25" t="s">
        <v>87</v>
      </c>
    </row>
    <row r="26" ht="12">
      <c r="A26" t="s">
        <v>88</v>
      </c>
    </row>
    <row r="27" ht="12">
      <c r="A27" t="s">
        <v>89</v>
      </c>
    </row>
    <row r="28" ht="12">
      <c r="A28" t="s">
        <v>90</v>
      </c>
    </row>
    <row r="29" ht="12">
      <c r="A29" t="s">
        <v>91</v>
      </c>
    </row>
    <row r="30" ht="12">
      <c r="A30" t="s">
        <v>48</v>
      </c>
    </row>
    <row r="31" ht="12">
      <c r="A31" t="s">
        <v>92</v>
      </c>
    </row>
    <row r="32" ht="12">
      <c r="A32" t="s">
        <v>47</v>
      </c>
    </row>
    <row r="33" ht="12">
      <c r="A33" t="s">
        <v>93</v>
      </c>
    </row>
    <row r="34" ht="12">
      <c r="A34" t="s">
        <v>94</v>
      </c>
    </row>
    <row r="35" ht="12">
      <c r="A35" t="s">
        <v>95</v>
      </c>
    </row>
    <row r="36" ht="12">
      <c r="A36" t="s">
        <v>96</v>
      </c>
    </row>
    <row r="37" ht="12">
      <c r="A37" t="s">
        <v>97</v>
      </c>
    </row>
    <row r="38" ht="12">
      <c r="A38" t="s">
        <v>98</v>
      </c>
    </row>
    <row r="39" ht="12">
      <c r="A39" t="s">
        <v>99</v>
      </c>
    </row>
    <row r="40" ht="12">
      <c r="A40" t="s">
        <v>100</v>
      </c>
    </row>
    <row r="41" ht="12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2017-07-28T20:04:03Z</dcterms:created>
  <dcterms:modified xsi:type="dcterms:W3CDTF">2017-08-10T17:02:46Z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