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IX AYUNTAMIENTO\2023\TRANSPARENCIA 2023\4TO TRIMESTRE\"/>
    </mc:Choice>
  </mc:AlternateContent>
  <xr:revisionPtr revIDLastSave="0" documentId="13_ncr:1_{509FDC6C-7260-4EB8-B503-DD0C7C13D97E}" xr6:coauthVersionLast="47" xr6:coauthVersionMax="47" xr10:uidLastSave="{00000000-0000-0000-0000-000000000000}"/>
  <bookViews>
    <workbookView xWindow="-120" yWindow="-120" windowWidth="29040" windowHeight="15840" tabRatio="620" firstSheet="13" activeTab="14" xr2:uid="{00000000-000D-0000-FFFF-FFFF00000000}"/>
  </bookViews>
  <sheets>
    <sheet name="Reporte de Formatos" sheetId="1" r:id="rId1"/>
    <sheet name="Hoja1" sheetId="22" r:id="rId2"/>
    <sheet name="Hoja2" sheetId="23" r:id="rId3"/>
    <sheet name="Hoja3" sheetId="24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8" sheetId="9" r:id="rId12"/>
    <sheet name="Hidden_9" sheetId="10" r:id="rId13"/>
    <sheet name="Hidden_10" sheetId="11" r:id="rId14"/>
    <sheet name="Tabla_380924" sheetId="12" r:id="rId15"/>
    <sheet name="Hidden_1_Tabla_380924" sheetId="13" r:id="rId16"/>
    <sheet name="Tabla_380953" sheetId="14" r:id="rId17"/>
    <sheet name="Hidden_1_Tabla_380953" sheetId="15" r:id="rId18"/>
    <sheet name="Tabla_380954" sheetId="16" r:id="rId19"/>
    <sheet name="Hidden_1_Tabla_380954" sheetId="17" r:id="rId20"/>
    <sheet name="Tabla_380955" sheetId="18" r:id="rId21"/>
    <sheet name="Hidden_1_Tabla_380955" sheetId="19" r:id="rId22"/>
    <sheet name="Tabla_380956" sheetId="20" r:id="rId23"/>
    <sheet name="Tabla_380957" sheetId="21" r:id="rId24"/>
  </sheets>
  <definedNames>
    <definedName name="Hidden_1_Tabla_3809245">Hidden_1_Tabla_380924!$A$1:$A$2</definedName>
    <definedName name="Hidden_1_Tabla_3809535">Hidden_1_Tabla_380953!$A$1:$A$2</definedName>
    <definedName name="Hidden_1_Tabla_3809545">Hidden_1_Tabla_380954!$A$1:$A$2</definedName>
    <definedName name="Hidden_1_Tabla_3809554">Hidden_1_Tabla_380955!$A$1:$A$2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5725"/>
</workbook>
</file>

<file path=xl/sharedStrings.xml><?xml version="1.0" encoding="utf-8"?>
<sst xmlns="http://schemas.openxmlformats.org/spreadsheetml/2006/main" count="663" uniqueCount="405">
  <si>
    <t>45869</t>
  </si>
  <si>
    <t>TÍTULO</t>
  </si>
  <si>
    <t>NOMBRE CORTO</t>
  </si>
  <si>
    <t>DESCRIPCIÓN</t>
  </si>
  <si>
    <t>Procedimientos de licitación pública e invitación a cuando menos tres personas</t>
  </si>
  <si>
    <t>LTAIPEBC-81-F-XXVIII1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</si>
  <si>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</si>
  <si>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</si>
  <si>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</si>
  <si>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</si>
  <si>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</si>
  <si>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</si>
  <si>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</si>
  <si>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</si>
  <si>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</si>
  <si>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</si>
  <si>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</si>
  <si>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</si>
  <si>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</si>
  <si>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</si>
  <si>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</si>
  <si>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561197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</si>
  <si>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</si>
  <si>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</si>
  <si>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</si>
  <si>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</si>
  <si>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</si>
  <si>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</si>
  <si>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</si>
  <si>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</si>
  <si>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</si>
  <si>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</si>
  <si>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</si>
  <si>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</si>
  <si>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</si>
  <si>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</si>
  <si>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</si>
  <si>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</si>
  <si>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570047</t>
  </si>
  <si>
    <t>380971</t>
  </si>
  <si>
    <t>561198</t>
  </si>
  <si>
    <t>561199</t>
  </si>
  <si>
    <t>561200</t>
  </si>
  <si>
    <t>561201</t>
  </si>
  <si>
    <t>561202</t>
  </si>
  <si>
    <t>561203</t>
  </si>
  <si>
    <t>561204</t>
  </si>
  <si>
    <t>561205</t>
  </si>
  <si>
    <t>561206</t>
  </si>
  <si>
    <t>561207</t>
  </si>
  <si>
    <t>561208</t>
  </si>
  <si>
    <t>561209</t>
  </si>
  <si>
    <t>561210</t>
  </si>
  <si>
    <t>561211</t>
  </si>
  <si>
    <t>561212</t>
  </si>
  <si>
    <t>561213</t>
  </si>
  <si>
    <t>561214</t>
  </si>
  <si>
    <t>380972</t>
  </si>
  <si>
    <t>380932</t>
  </si>
  <si>
    <t>380931</t>
  </si>
  <si>
    <t>380933</t>
  </si>
  <si>
    <t>380928</t>
  </si>
  <si>
    <t>380937</t>
  </si>
  <si>
    <t>561215</t>
  </si>
  <si>
    <t>561216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</si>
  <si>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</si>
  <si>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</si>
  <si>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</si>
  <si>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</si>
  <si>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</si>
  <si>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</si>
  <si>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</si>
  <si>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</si>
  <si>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</si>
  <si>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</si>
  <si>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</si>
  <si>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</si>
  <si>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</si>
  <si>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</si>
  <si>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</si>
  <si>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</si>
  <si>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</si>
  <si>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</si>
  <si>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</si>
  <si>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</si>
  <si>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</si>
  <si>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</si>
  <si>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</si>
  <si>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</si>
  <si>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</si>
  <si>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</si>
  <si>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</si>
  <si>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561217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</si>
  <si>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</si>
  <si>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</si>
  <si>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</si>
  <si>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</si>
  <si>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</si>
  <si>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</si>
  <si>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</si>
  <si>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</si>
  <si>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</si>
  <si>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</si>
  <si>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</si>
  <si>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</si>
  <si>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</si>
  <si>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</si>
  <si>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</si>
  <si>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</si>
  <si>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</si>
  <si>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</si>
  <si>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</si>
  <si>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</si>
  <si>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</si>
  <si>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</si>
  <si>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</si>
  <si>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</si>
  <si>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</si>
  <si>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</si>
  <si>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</si>
  <si>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</si>
  <si>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</si>
  <si>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</si>
  <si>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</si>
  <si>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</si>
  <si>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</si>
  <si>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</si>
  <si>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</si>
  <si>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</si>
  <si>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</si>
  <si>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</si>
  <si>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</si>
  <si>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</si>
  <si>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</si>
  <si>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</si>
  <si>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</si>
  <si>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</si>
  <si>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</si>
  <si>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</si>
  <si>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</si>
  <si>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</si>
  <si>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</si>
  <si>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</si>
  <si>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</si>
  <si>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</si>
  <si>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</si>
  <si>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</si>
  <si>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</si>
  <si>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</si>
  <si>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</si>
  <si>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</si>
  <si>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</si>
  <si>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</si>
  <si>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</si>
  <si>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</si>
  <si>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</si>
  <si>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</si>
  <si>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</si>
  <si>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</si>
  <si>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</si>
  <si>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</si>
  <si>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</si>
  <si>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</si>
  <si>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</si>
  <si>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</si>
  <si>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</si>
  <si>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</si>
  <si>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</si>
  <si>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</si>
  <si>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</si>
  <si>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</si>
  <si>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</si>
  <si>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</si>
  <si>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</si>
  <si>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</si>
  <si>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</si>
  <si>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</si>
  <si>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</si>
  <si>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</si>
  <si>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</si>
  <si>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</si>
  <si>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</si>
  <si>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</si>
  <si>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</si>
  <si>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</si>
  <si>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</si>
  <si>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</si>
  <si>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</si>
  <si>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</si>
  <si>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</si>
  <si>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</si>
  <si>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</si>
  <si>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</si>
  <si>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</si>
  <si>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</si>
  <si>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</si>
  <si>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</si>
  <si>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</si>
  <si>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</si>
  <si>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</si>
  <si>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</si>
  <si>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</si>
  <si>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</si>
  <si>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</si>
  <si>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</si>
  <si>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</si>
  <si>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</si>
  <si>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</si>
  <si>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</si>
  <si>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</si>
  <si>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</si>
  <si>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</si>
  <si>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</si>
  <si>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</si>
  <si>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</si>
  <si>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</si>
  <si>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</si>
  <si>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</si>
  <si>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</si>
  <si>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</si>
  <si>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</si>
  <si>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</si>
  <si>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</si>
  <si>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</si>
  <si>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</si>
  <si>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</si>
  <si>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</si>
  <si>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</si>
  <si>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</si>
  <si>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</si>
  <si>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</si>
  <si>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</si>
  <si>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</si>
  <si>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</si>
  <si>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</si>
  <si>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</si>
  <si>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</si>
  <si>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</si>
  <si>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</si>
  <si>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</si>
  <si>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</si>
  <si>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</si>
  <si>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</si>
  <si>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</si>
  <si>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</si>
  <si>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</si>
  <si>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</si>
  <si>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</si>
  <si>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</si>
  <si>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</si>
  <si>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</si>
  <si>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</si>
  <si>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</si>
  <si>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</si>
  <si>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</si>
  <si>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</si>
  <si>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</si>
  <si>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</si>
  <si>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</si>
  <si>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</si>
  <si>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</si>
  <si>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</si>
  <si>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</si>
  <si>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</si>
  <si>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</si>
  <si>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</si>
  <si>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</si>
  <si>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</si>
  <si>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</si>
  <si>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</si>
  <si>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</si>
  <si>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</si>
  <si>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</si>
  <si>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</si>
  <si>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</si>
  <si>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</si>
  <si>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</si>
  <si>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</si>
  <si>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</si>
  <si>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</si>
  <si>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</si>
  <si>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</si>
  <si>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</si>
  <si>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</si>
  <si>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</si>
  <si>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</si>
  <si>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</si>
  <si>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</si>
  <si>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</si>
  <si>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</si>
  <si>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</si>
  <si>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</si>
  <si>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</si>
  <si>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</si>
  <si>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</si>
  <si>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</si>
  <si>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</si>
  <si>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</si>
  <si>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</si>
  <si>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76803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</si>
  <si>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</si>
  <si>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</si>
  <si>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</si>
  <si>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</si>
  <si>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</si>
  <si>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</si>
  <si>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</si>
  <si>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</si>
  <si>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</si>
  <si>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</si>
  <si>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</si>
  <si>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76771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</si>
  <si>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</si>
  <si>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</si>
  <si>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</si>
  <si>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</si>
  <si>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</si>
  <si>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</si>
  <si>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</si>
  <si>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76796</t>
  </si>
  <si>
    <t>49493</t>
  </si>
  <si>
    <t>RFC de las personas físicas o morales asistentes a la junta de aclaraciones</t>
  </si>
  <si>
    <t>49494</t>
  </si>
  <si>
    <t>49495</t>
  </si>
  <si>
    <t>49496</t>
  </si>
  <si>
    <t>76802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</si>
  <si>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</si>
  <si>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</si>
  <si>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</si>
  <si>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</si>
  <si>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</si>
  <si>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</si>
  <si>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</si>
  <si>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</si>
  <si>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</si>
  <si>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</si>
  <si>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</si>
  <si>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</si>
  <si>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</si>
  <si>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</si>
  <si>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</si>
  <si>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</si>
  <si>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</si>
  <si>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LJP CONSTRUCCIONES S. DE R.L. DE C.V.</t>
  </si>
  <si>
    <t>PAVIMENTOS Y URBANIZACIONES DEL PACIFICO S.A. DE C.V.</t>
  </si>
  <si>
    <t>CUAUHTEMOC</t>
  </si>
  <si>
    <t>VALDES</t>
  </si>
  <si>
    <t>CONSTRUCCIONES DEL PACIFICO AYC S. DE R.L. DE C.V.</t>
  </si>
  <si>
    <t>REFORMA</t>
  </si>
  <si>
    <t>PLAYAS DE ROSARITO</t>
  </si>
  <si>
    <t xml:space="preserve">MEXICO </t>
  </si>
  <si>
    <t xml:space="preserve">La empresa CONSTRUCIONES DEL PACIFICO AYC S. DE R.L. DE C.V. , reune los requisitos establecidos por esta autoridad convocante, por lo que es considerada solvente </t>
  </si>
  <si>
    <t>LICITACIONES</t>
  </si>
  <si>
    <t xml:space="preserve">LICITACIONES </t>
  </si>
  <si>
    <t>MN</t>
  </si>
  <si>
    <t xml:space="preserve">TRANSFERENCIA ELECTRONICA </t>
  </si>
  <si>
    <t>PROGRAMA DE OBRA NORMAL PRON 2023</t>
  </si>
  <si>
    <t>RECURSOS PROPIOS MUNICIPAL</t>
  </si>
  <si>
    <t>NO HUBO OBSERVACIONES POR PARTE DE LA POBLACION</t>
  </si>
  <si>
    <t>NO HUBO PROCEDIMIENTO MODIFICATORIO</t>
  </si>
  <si>
    <t>EL CONTRATISTA constituira fianza de cumplimiento expedida por institucion autorizada, para garantizar el cumplimiento de este contrato.</t>
  </si>
  <si>
    <t>PRODEUR/PRESIDENCIA</t>
  </si>
  <si>
    <t>ILIANA ARELI</t>
  </si>
  <si>
    <t>AVALOS</t>
  </si>
  <si>
    <t>PRODEUR</t>
  </si>
  <si>
    <t>SINDICATURA</t>
  </si>
  <si>
    <t>TVP CONSTRUCCIONES S. DE R.L. DE C.V.</t>
  </si>
  <si>
    <t>ANTONIO VILLAREAL</t>
  </si>
  <si>
    <t>PRODEUR-PRON-2023-ROS-IS-19</t>
  </si>
  <si>
    <t>PRODEUR-RVE-2023-ROS-IS-03</t>
  </si>
  <si>
    <t>PRODEUR-PRON-2023-ROS-LP-22</t>
  </si>
  <si>
    <t xml:space="preserve">REHABILITACION DE OFICINAS DE PRODEUR UBICADA EN LA CASA MUNICIPAL </t>
  </si>
  <si>
    <t>CONSTRUCCION DE PARADAS DE UNIDADES DE TRANSPORTE PUBLICO (2) UNIDADES, PLAYAS DE ROSARITO,B.C.</t>
  </si>
  <si>
    <t>PAVIMENTACION CON CONCRETO HIDRAULICO DE LA CALLE CHILPANCINGO DESDE CALLE CULIACAN A CALLE TECATE, COLONIA AMPLIACION, LUCIO BLANCO, DELEGACION ZONA CENTRO, PLAYAS DE ROSARITO, B.C.</t>
  </si>
  <si>
    <t>PAVIMENTACION CON CONCRETO HIDRAULICO DE LA CALLE MONTE VIVA ESPAÑA DESDE LA AV. QUETZACOATL A CALLE MONTE VIVA ESPAÑA (CERRADA) COLONIA COLINAS DE ARAGON, PLAYAS DE ROSARITO, B.C.</t>
  </si>
  <si>
    <t>CONSTRUCCIONES DEL PACIFICO AYC S DE R.L.</t>
  </si>
  <si>
    <t>FATPAD PROYECTOS S.A. DE C.V.</t>
  </si>
  <si>
    <t>PAVIMENTOS Y URBANIZACIONES DEL PACIFICO S.A DE C.V.</t>
  </si>
  <si>
    <t>CONSTRUCCIONES DEL PACIFICO AYC S. DE R.L.</t>
  </si>
  <si>
    <t>TCO-140305-IT3</t>
  </si>
  <si>
    <t>FPD-070322-2P9</t>
  </si>
  <si>
    <t>CPA-220208-2EA</t>
  </si>
  <si>
    <t>ENSENADA</t>
  </si>
  <si>
    <t>CROSTHWHITE</t>
  </si>
  <si>
    <t xml:space="preserve">La empresa TVP CONSTRUCCIONES  S. DE R.L. DE C.V. , reune los requisitos establecidos por esta autoridad convocante, por lo que es considerada solvente </t>
  </si>
  <si>
    <t xml:space="preserve">La empresa FATPAD PROYECTOS  S.A. DE C.V., reune los requisitos establecidos por esta autoridad convocante, por lo que es considerada solvente </t>
  </si>
  <si>
    <t>PRODEUR-PRON-2023-ROS-IS-20</t>
  </si>
  <si>
    <t>RECURSOS FEDERALES</t>
  </si>
  <si>
    <t>REGULARIZACION DE VEHICULOS EXTRANJEROS</t>
  </si>
  <si>
    <t>https://www.rosarito.gob.mx/ix-transparencia/archivo/2024-01/invitacion.pdf</t>
  </si>
  <si>
    <t>https://www.rosarito.gob.mx/ix-transparencia/archivo/2024-01/invitacion_(1).pdf</t>
  </si>
  <si>
    <t>https://www.rosarito.gob.mx/ix-transparencia/archivo/2024-01/invitacion_(3).pdf</t>
  </si>
  <si>
    <t>https://www.rosarito.gob.mx/ix-transparencia/archivo/2024-01/invitacion_(2).pdf</t>
  </si>
  <si>
    <t>https://www.rosarito.gob.mx/ix-transparencia/archivo/2024-01/junta-de-aclaraciones.pdf</t>
  </si>
  <si>
    <t>https://www.rosarito.gob.mx/ix-transparencia/archivo/2024-01/junta-de-aclaraciones_(1).pdf</t>
  </si>
  <si>
    <t>https://www.rosarito.gob.mx/ix-transparencia/archivo/2024-01/junta-de-aclaraciones_(3).pdf</t>
  </si>
  <si>
    <t>https://www.rosarito.gob.mx/ix-transparencia/archivo/2024-01/junta-de-aclaraciones_(2).pdf</t>
  </si>
  <si>
    <t>https://www.rosarito.gob.mx/ix-transparencia/archivo/2024-01/apertura.pdf</t>
  </si>
  <si>
    <t>https://www.rosarito.gob.mx/ix-transparencia/archivo/2024-01/apertura_(1).pdf</t>
  </si>
  <si>
    <t>https://www.rosarito.gob.mx/ix-transparencia/archivo/2024-01/apertura_(3).pdf</t>
  </si>
  <si>
    <t>https://www.rosarito.gob.mx/ix-transparencia/archivo/2024-01/apertura_(2).pdf</t>
  </si>
  <si>
    <t>https://www.rosarito.gob.mx/ix-transparencia/archivo/2024-01/contrato-1.pdf</t>
  </si>
  <si>
    <t>https://www.rosarito.gob.mx/ix-transparencia/archivo/2024-01/contrato-1_(1).pdf</t>
  </si>
  <si>
    <t>https://www.rosarito.gob.mx/ix-transparencia/archivo/2024-01/contrato-1_(3).pdf</t>
  </si>
  <si>
    <t>https://www.rosarito.gob.mx/ix-transparencia/archivo/2024-01/contrato-1_(2).pdf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</si>
</sst>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sarito.gob.mx/ix-transparencia/archivo/2024-01/junta-de-aclaraciones.pdf" TargetMode="External"/><Relationship Id="rId13" Type="http://schemas.openxmlformats.org/officeDocument/2006/relationships/hyperlink" Target="https://www.rosarito.gob.mx/ix-transparencia/archivo/2024-01/apertura_(3).pdf" TargetMode="External"/><Relationship Id="rId3" Type="http://schemas.openxmlformats.org/officeDocument/2006/relationships/hyperlink" Target="https://www.rosarito.gob.mx/ix-transparencia/archivo/2024-01/invitacion_(3).pdf" TargetMode="External"/><Relationship Id="rId7" Type="http://schemas.openxmlformats.org/officeDocument/2006/relationships/hyperlink" Target="https://www.rosarito.gob.mx/ix-transparencia/archivo/2024-01/junta-de-aclaraciones_(1).pdf" TargetMode="External"/><Relationship Id="rId12" Type="http://schemas.openxmlformats.org/officeDocument/2006/relationships/hyperlink" Target="https://www.rosarito.gob.mx/ix-transparencia/archivo/2024-01/contrato-1_(2).pdf" TargetMode="External"/><Relationship Id="rId2" Type="http://schemas.openxmlformats.org/officeDocument/2006/relationships/hyperlink" Target="https://www.rosarito.gob.mx/ix-transparencia/archivo/2024-01/invitacion_(1).pdf" TargetMode="External"/><Relationship Id="rId16" Type="http://schemas.openxmlformats.org/officeDocument/2006/relationships/hyperlink" Target="https://www.rosarito.gob.mx/ix-transparencia/archivo/2024-01/apertura_(2).pdf" TargetMode="External"/><Relationship Id="rId1" Type="http://schemas.openxmlformats.org/officeDocument/2006/relationships/hyperlink" Target="https://www.rosarito.gob.mx/ix-transparencia/archivo/2024-01/invitacion.pdf" TargetMode="External"/><Relationship Id="rId6" Type="http://schemas.openxmlformats.org/officeDocument/2006/relationships/hyperlink" Target="https://www.rosarito.gob.mx/ix-transparencia/archivo/2024-01/junta-de-aclaraciones_(3).pdf" TargetMode="External"/><Relationship Id="rId11" Type="http://schemas.openxmlformats.org/officeDocument/2006/relationships/hyperlink" Target="https://www.rosarito.gob.mx/ix-transparencia/archivo/2024-01/contrato-1_(3).pdf" TargetMode="External"/><Relationship Id="rId5" Type="http://schemas.openxmlformats.org/officeDocument/2006/relationships/hyperlink" Target="https://www.rosarito.gob.mx/ix-transparencia/archivo/2024-01/junta-de-aclaraciones_(2).pdf" TargetMode="External"/><Relationship Id="rId15" Type="http://schemas.openxmlformats.org/officeDocument/2006/relationships/hyperlink" Target="https://www.rosarito.gob.mx/ix-transparencia/archivo/2024-01/apertura.pdf" TargetMode="External"/><Relationship Id="rId10" Type="http://schemas.openxmlformats.org/officeDocument/2006/relationships/hyperlink" Target="https://www.rosarito.gob.mx/ix-transparencia/archivo/2024-01/contrato-1_(1).pdf" TargetMode="External"/><Relationship Id="rId4" Type="http://schemas.openxmlformats.org/officeDocument/2006/relationships/hyperlink" Target="https://www.rosarito.gob.mx/ix-transparencia/archivo/2024-01/invitacion_(2).pdf" TargetMode="External"/><Relationship Id="rId9" Type="http://schemas.openxmlformats.org/officeDocument/2006/relationships/hyperlink" Target="https://www.rosarito.gob.mx/ix-transparencia/archivo/2024-01/contrato-1.pdf" TargetMode="External"/><Relationship Id="rId14" Type="http://schemas.openxmlformats.org/officeDocument/2006/relationships/hyperlink" Target="https://www.rosarito.gob.mx/ix-transparencia/archivo/2024-01/apertura_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1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7.25" customHeight="1" x14ac:dyDescent="0.25">
      <c r="A8">
        <v>2023</v>
      </c>
      <c r="B8" s="3">
        <v>45200</v>
      </c>
      <c r="C8" s="3">
        <v>45291</v>
      </c>
      <c r="D8" t="s">
        <v>180</v>
      </c>
      <c r="E8" t="s">
        <v>182</v>
      </c>
      <c r="F8" t="s">
        <v>187</v>
      </c>
      <c r="G8">
        <v>1</v>
      </c>
      <c r="H8" t="s">
        <v>368</v>
      </c>
      <c r="I8" s="6" t="s">
        <v>389</v>
      </c>
      <c r="J8" s="3">
        <v>45204</v>
      </c>
      <c r="K8" t="s">
        <v>371</v>
      </c>
      <c r="L8">
        <v>1</v>
      </c>
      <c r="M8" s="3">
        <v>45208</v>
      </c>
      <c r="N8">
        <v>1</v>
      </c>
      <c r="O8">
        <v>1</v>
      </c>
      <c r="P8" s="6" t="s">
        <v>393</v>
      </c>
      <c r="Q8" s="6" t="s">
        <v>397</v>
      </c>
      <c r="V8" t="s">
        <v>366</v>
      </c>
      <c r="X8" t="s">
        <v>379</v>
      </c>
      <c r="Y8" t="s">
        <v>197</v>
      </c>
      <c r="Z8" t="s">
        <v>382</v>
      </c>
      <c r="AA8" s="4">
        <v>405</v>
      </c>
      <c r="AC8" t="s">
        <v>222</v>
      </c>
      <c r="AD8" t="s">
        <v>383</v>
      </c>
      <c r="AE8">
        <v>5</v>
      </c>
      <c r="AF8" t="s">
        <v>349</v>
      </c>
      <c r="AG8">
        <v>5</v>
      </c>
      <c r="AH8" t="s">
        <v>349</v>
      </c>
      <c r="AI8">
        <v>2</v>
      </c>
      <c r="AJ8" t="s">
        <v>286</v>
      </c>
      <c r="AK8">
        <v>22707</v>
      </c>
      <c r="AL8" t="s">
        <v>350</v>
      </c>
      <c r="AM8" t="s">
        <v>349</v>
      </c>
      <c r="AP8" t="s">
        <v>384</v>
      </c>
      <c r="AQ8" t="s">
        <v>352</v>
      </c>
      <c r="AR8" t="s">
        <v>352</v>
      </c>
      <c r="AS8" t="s">
        <v>353</v>
      </c>
      <c r="AT8" t="s">
        <v>368</v>
      </c>
      <c r="AU8" s="3">
        <v>45226</v>
      </c>
      <c r="AV8" s="3">
        <v>45229</v>
      </c>
      <c r="AW8" s="3">
        <v>45273</v>
      </c>
      <c r="AX8" s="5">
        <v>661581.18999999994</v>
      </c>
      <c r="AY8" s="5">
        <v>767434.18</v>
      </c>
      <c r="AZ8" s="3"/>
      <c r="BB8" t="s">
        <v>354</v>
      </c>
      <c r="BD8" t="s">
        <v>355</v>
      </c>
      <c r="BE8" t="s">
        <v>371</v>
      </c>
      <c r="BF8" s="3">
        <v>45229</v>
      </c>
      <c r="BG8" s="3">
        <v>45273</v>
      </c>
      <c r="BH8" s="6" t="s">
        <v>401</v>
      </c>
      <c r="BJ8">
        <v>1</v>
      </c>
      <c r="BK8" t="s">
        <v>289</v>
      </c>
      <c r="BL8" t="s">
        <v>357</v>
      </c>
      <c r="BM8" t="s">
        <v>356</v>
      </c>
      <c r="BN8" t="s">
        <v>349</v>
      </c>
      <c r="BQ8" t="s">
        <v>358</v>
      </c>
      <c r="BR8" t="s">
        <v>291</v>
      </c>
      <c r="BS8" t="s">
        <v>294</v>
      </c>
      <c r="BT8">
        <v>1</v>
      </c>
      <c r="BU8" t="s">
        <v>360</v>
      </c>
      <c r="BZ8" t="s">
        <v>361</v>
      </c>
      <c r="CA8" s="3">
        <v>45296</v>
      </c>
      <c r="CB8" s="3">
        <v>45296</v>
      </c>
      <c r="CC8" t="s">
        <v>294</v>
      </c>
    </row>
    <row r="9" spans="1:81" ht="17.25" customHeight="1" x14ac:dyDescent="0.25">
      <c r="A9">
        <v>2023</v>
      </c>
      <c r="B9" s="3">
        <v>45200</v>
      </c>
      <c r="C9" s="3">
        <v>45291</v>
      </c>
      <c r="D9" t="s">
        <v>180</v>
      </c>
      <c r="E9" t="s">
        <v>182</v>
      </c>
      <c r="F9" t="s">
        <v>187</v>
      </c>
      <c r="G9">
        <v>2</v>
      </c>
      <c r="H9" t="s">
        <v>386</v>
      </c>
      <c r="I9" s="6" t="s">
        <v>390</v>
      </c>
      <c r="J9" s="3">
        <v>45204</v>
      </c>
      <c r="K9" t="s">
        <v>372</v>
      </c>
      <c r="L9">
        <v>2</v>
      </c>
      <c r="M9" s="3">
        <v>45208</v>
      </c>
      <c r="N9">
        <v>2</v>
      </c>
      <c r="O9">
        <v>1</v>
      </c>
      <c r="P9" s="6" t="s">
        <v>394</v>
      </c>
      <c r="Q9" s="6" t="s">
        <v>398</v>
      </c>
      <c r="V9" t="s">
        <v>376</v>
      </c>
      <c r="X9" t="s">
        <v>380</v>
      </c>
      <c r="Y9" t="s">
        <v>197</v>
      </c>
      <c r="Z9" t="s">
        <v>382</v>
      </c>
      <c r="AA9" s="4">
        <v>405</v>
      </c>
      <c r="AC9" t="s">
        <v>222</v>
      </c>
      <c r="AE9">
        <v>5</v>
      </c>
      <c r="AF9" t="s">
        <v>349</v>
      </c>
      <c r="AG9">
        <v>5</v>
      </c>
      <c r="AH9" t="s">
        <v>349</v>
      </c>
      <c r="AI9">
        <v>2</v>
      </c>
      <c r="AJ9" t="s">
        <v>286</v>
      </c>
      <c r="AK9">
        <v>22710</v>
      </c>
      <c r="AL9" t="s">
        <v>350</v>
      </c>
      <c r="AM9" t="s">
        <v>349</v>
      </c>
      <c r="AP9" t="s">
        <v>385</v>
      </c>
      <c r="AQ9" t="s">
        <v>352</v>
      </c>
      <c r="AR9" t="s">
        <v>352</v>
      </c>
      <c r="AS9" t="s">
        <v>353</v>
      </c>
      <c r="AT9" t="s">
        <v>386</v>
      </c>
      <c r="AU9" s="3">
        <v>45226</v>
      </c>
      <c r="AV9" s="3">
        <v>45229</v>
      </c>
      <c r="AW9" s="3">
        <v>45273</v>
      </c>
      <c r="AX9" s="5">
        <v>506857.24</v>
      </c>
      <c r="AY9" s="5">
        <v>587954.4</v>
      </c>
      <c r="AZ9" s="3"/>
      <c r="BB9" t="s">
        <v>354</v>
      </c>
      <c r="BD9" t="s">
        <v>355</v>
      </c>
      <c r="BE9" t="s">
        <v>372</v>
      </c>
      <c r="BF9" s="3">
        <v>45229</v>
      </c>
      <c r="BG9" s="3">
        <v>45273</v>
      </c>
      <c r="BH9" s="6" t="s">
        <v>402</v>
      </c>
      <c r="BJ9">
        <v>2</v>
      </c>
      <c r="BK9" t="s">
        <v>289</v>
      </c>
      <c r="BL9" t="s">
        <v>357</v>
      </c>
      <c r="BM9" t="s">
        <v>356</v>
      </c>
      <c r="BN9" t="s">
        <v>349</v>
      </c>
      <c r="BQ9" t="s">
        <v>358</v>
      </c>
      <c r="BR9" t="s">
        <v>291</v>
      </c>
      <c r="BS9" t="s">
        <v>294</v>
      </c>
      <c r="BT9">
        <v>1</v>
      </c>
      <c r="BU9" t="s">
        <v>360</v>
      </c>
      <c r="BZ9" t="s">
        <v>361</v>
      </c>
      <c r="CA9" s="3">
        <v>45296</v>
      </c>
      <c r="CB9" s="3">
        <v>45296</v>
      </c>
      <c r="CC9" t="s">
        <v>294</v>
      </c>
    </row>
    <row r="10" spans="1:81" x14ac:dyDescent="0.25">
      <c r="A10">
        <v>2023</v>
      </c>
      <c r="B10" s="3">
        <v>45200</v>
      </c>
      <c r="C10" s="3">
        <v>45291</v>
      </c>
      <c r="D10" t="s">
        <v>180</v>
      </c>
      <c r="E10" t="s">
        <v>182</v>
      </c>
      <c r="F10" t="s">
        <v>187</v>
      </c>
      <c r="G10">
        <v>3</v>
      </c>
      <c r="H10" t="s">
        <v>369</v>
      </c>
      <c r="I10" s="6" t="s">
        <v>391</v>
      </c>
      <c r="J10" s="3">
        <v>45215</v>
      </c>
      <c r="K10" t="s">
        <v>373</v>
      </c>
      <c r="L10">
        <v>3</v>
      </c>
      <c r="M10" s="3">
        <v>45218</v>
      </c>
      <c r="N10">
        <v>3</v>
      </c>
      <c r="O10">
        <v>1</v>
      </c>
      <c r="P10" s="6" t="s">
        <v>395</v>
      </c>
      <c r="Q10" s="6" t="s">
        <v>399</v>
      </c>
      <c r="V10" t="s">
        <v>347</v>
      </c>
      <c r="X10" t="s">
        <v>381</v>
      </c>
      <c r="Y10" t="s">
        <v>197</v>
      </c>
      <c r="Z10" t="s">
        <v>367</v>
      </c>
      <c r="AA10" s="4">
        <v>5586</v>
      </c>
      <c r="AC10" t="s">
        <v>222</v>
      </c>
      <c r="AD10" t="s">
        <v>348</v>
      </c>
      <c r="AE10">
        <v>5</v>
      </c>
      <c r="AF10" t="s">
        <v>349</v>
      </c>
      <c r="AG10">
        <v>5</v>
      </c>
      <c r="AH10" t="s">
        <v>349</v>
      </c>
      <c r="AI10">
        <v>2</v>
      </c>
      <c r="AJ10" t="s">
        <v>286</v>
      </c>
      <c r="AK10">
        <v>22704</v>
      </c>
      <c r="AL10" t="s">
        <v>350</v>
      </c>
      <c r="AM10" t="s">
        <v>349</v>
      </c>
      <c r="AP10" t="s">
        <v>351</v>
      </c>
      <c r="AQ10" t="s">
        <v>352</v>
      </c>
      <c r="AR10" t="s">
        <v>352</v>
      </c>
      <c r="AS10" t="s">
        <v>353</v>
      </c>
      <c r="AT10" t="s">
        <v>369</v>
      </c>
      <c r="AU10" s="3">
        <v>45236</v>
      </c>
      <c r="AV10" s="3">
        <v>45236</v>
      </c>
      <c r="AW10" s="3">
        <v>45280</v>
      </c>
      <c r="AX10" s="5">
        <v>2591402.52</v>
      </c>
      <c r="AY10" s="5">
        <v>3006026.92</v>
      </c>
      <c r="AZ10" s="3"/>
      <c r="BB10" t="s">
        <v>354</v>
      </c>
      <c r="BD10" t="s">
        <v>355</v>
      </c>
      <c r="BE10" t="s">
        <v>373</v>
      </c>
      <c r="BF10" s="3">
        <v>45236</v>
      </c>
      <c r="BG10" s="3">
        <v>45280</v>
      </c>
      <c r="BH10" s="6" t="s">
        <v>403</v>
      </c>
      <c r="BJ10">
        <v>3</v>
      </c>
      <c r="BK10" t="s">
        <v>287</v>
      </c>
      <c r="BL10" t="s">
        <v>387</v>
      </c>
      <c r="BM10" t="s">
        <v>388</v>
      </c>
      <c r="BN10" t="s">
        <v>349</v>
      </c>
      <c r="BQ10" t="s">
        <v>358</v>
      </c>
      <c r="BR10" t="s">
        <v>291</v>
      </c>
      <c r="BS10" t="s">
        <v>294</v>
      </c>
      <c r="BT10">
        <v>1</v>
      </c>
      <c r="BU10" t="s">
        <v>360</v>
      </c>
      <c r="BZ10" t="s">
        <v>361</v>
      </c>
      <c r="CA10" s="3">
        <v>45296</v>
      </c>
      <c r="CB10" s="3">
        <v>45296</v>
      </c>
      <c r="CC10" t="s">
        <v>294</v>
      </c>
    </row>
    <row r="11" spans="1:81" x14ac:dyDescent="0.25">
      <c r="A11">
        <v>2023</v>
      </c>
      <c r="B11" s="3">
        <v>45200</v>
      </c>
      <c r="C11" s="3">
        <v>45291</v>
      </c>
      <c r="D11" t="s">
        <v>179</v>
      </c>
      <c r="E11" t="s">
        <v>182</v>
      </c>
      <c r="F11" t="s">
        <v>187</v>
      </c>
      <c r="G11">
        <v>4</v>
      </c>
      <c r="H11" t="s">
        <v>370</v>
      </c>
      <c r="I11" s="6" t="s">
        <v>392</v>
      </c>
      <c r="J11" s="3">
        <v>45215</v>
      </c>
      <c r="K11" t="s">
        <v>374</v>
      </c>
      <c r="L11">
        <v>4</v>
      </c>
      <c r="M11" s="3">
        <v>45223</v>
      </c>
      <c r="N11">
        <v>4</v>
      </c>
      <c r="O11">
        <v>1</v>
      </c>
      <c r="P11" s="6" t="s">
        <v>396</v>
      </c>
      <c r="Q11" s="6" t="s">
        <v>400</v>
      </c>
      <c r="V11" t="s">
        <v>376</v>
      </c>
      <c r="X11" t="s">
        <v>380</v>
      </c>
      <c r="Y11" t="s">
        <v>197</v>
      </c>
      <c r="Z11" t="s">
        <v>382</v>
      </c>
      <c r="AA11" s="4">
        <v>5586</v>
      </c>
      <c r="AC11" t="s">
        <v>222</v>
      </c>
      <c r="AE11">
        <v>5</v>
      </c>
      <c r="AF11" t="s">
        <v>349</v>
      </c>
      <c r="AG11">
        <v>5</v>
      </c>
      <c r="AH11" t="s">
        <v>349</v>
      </c>
      <c r="AI11">
        <v>2</v>
      </c>
      <c r="AJ11" t="s">
        <v>286</v>
      </c>
      <c r="AK11">
        <v>22710</v>
      </c>
      <c r="AL11" t="s">
        <v>350</v>
      </c>
      <c r="AM11" t="s">
        <v>349</v>
      </c>
      <c r="AP11" t="s">
        <v>385</v>
      </c>
      <c r="AQ11" t="s">
        <v>352</v>
      </c>
      <c r="AR11" t="s">
        <v>352</v>
      </c>
      <c r="AS11" t="s">
        <v>353</v>
      </c>
      <c r="AT11" t="s">
        <v>370</v>
      </c>
      <c r="AU11" s="3">
        <v>45239</v>
      </c>
      <c r="AV11" s="3">
        <v>45240</v>
      </c>
      <c r="AW11" s="3">
        <v>45287</v>
      </c>
      <c r="AX11" s="5">
        <v>3487322.42</v>
      </c>
      <c r="AY11" s="5">
        <v>4045294.01</v>
      </c>
      <c r="BB11" t="s">
        <v>354</v>
      </c>
      <c r="BD11" t="s">
        <v>355</v>
      </c>
      <c r="BE11" t="s">
        <v>374</v>
      </c>
      <c r="BF11" s="3">
        <v>45240</v>
      </c>
      <c r="BG11" s="3">
        <v>45281</v>
      </c>
      <c r="BH11" s="6" t="s">
        <v>404</v>
      </c>
      <c r="BJ11">
        <v>4</v>
      </c>
      <c r="BK11" t="s">
        <v>289</v>
      </c>
      <c r="BL11" t="s">
        <v>357</v>
      </c>
      <c r="BM11" t="s">
        <v>356</v>
      </c>
      <c r="BN11" t="s">
        <v>349</v>
      </c>
      <c r="BQ11" t="s">
        <v>358</v>
      </c>
      <c r="BR11" t="s">
        <v>291</v>
      </c>
      <c r="BS11" t="s">
        <v>294</v>
      </c>
      <c r="BT11">
        <v>1</v>
      </c>
      <c r="BU11" t="s">
        <v>360</v>
      </c>
      <c r="BZ11" t="s">
        <v>361</v>
      </c>
      <c r="CA11" s="3">
        <v>45296</v>
      </c>
      <c r="CB11" s="3">
        <v>45296</v>
      </c>
      <c r="CC11" t="s">
        <v>294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  <dataValidation type="list" allowBlank="1" showErrorMessage="1" sqref="F8:F147" xr:uid="{00000000-0002-0000-0000-000002000000}">
      <formula1>Hidden_35</formula1>
    </dataValidation>
    <dataValidation type="list" allowBlank="1" showErrorMessage="1" sqref="W8:W147" xr:uid="{00000000-0002-0000-0000-000003000000}">
      <formula1>Hidden_422</formula1>
    </dataValidation>
    <dataValidation type="list" allowBlank="1" showErrorMessage="1" sqref="Y8:Y147" xr:uid="{00000000-0002-0000-0000-000004000000}">
      <formula1>Hidden_524</formula1>
    </dataValidation>
    <dataValidation type="list" allowBlank="1" showErrorMessage="1" sqref="AC8:AC147" xr:uid="{00000000-0002-0000-0000-000005000000}">
      <formula1>Hidden_628</formula1>
    </dataValidation>
    <dataValidation type="list" allowBlank="1" showErrorMessage="1" sqref="AJ8:AJ147" xr:uid="{00000000-0002-0000-0000-000006000000}">
      <formula1>Hidden_735</formula1>
    </dataValidation>
    <dataValidation type="list" allowBlank="1" showErrorMessage="1" sqref="BK8:BK147" xr:uid="{00000000-0002-0000-0000-000007000000}">
      <formula1>Hidden_862</formula1>
    </dataValidation>
    <dataValidation type="list" allowBlank="1" showErrorMessage="1" sqref="BR8:BR147" xr:uid="{00000000-0002-0000-0000-000008000000}">
      <formula1>Hidden_969</formula1>
    </dataValidation>
    <dataValidation type="list" allowBlank="1" showErrorMessage="1" sqref="BS8:BS147" xr:uid="{00000000-0002-0000-0000-000009000000}">
      <formula1>Hidden_1070</formula1>
    </dataValidation>
  </dataValidations>
  <hyperlinks>
    <hyperlink ref="I8" r:id="rId1" xr:uid="{56EBEFF9-7D25-40AE-AF48-5A6EECC840BD}"/>
    <hyperlink ref="I9" r:id="rId2" xr:uid="{AAD43EE1-7092-46D5-A583-BF4178F74D59}"/>
    <hyperlink ref="I10" r:id="rId3" xr:uid="{441D8893-7897-49A0-9C97-5903C2EBA792}"/>
    <hyperlink ref="I11" r:id="rId4" xr:uid="{19C12503-7891-4202-85AE-8EF40E2ADD68}"/>
    <hyperlink ref="P11" r:id="rId5" xr:uid="{8C99D399-DDE2-4CE6-B9C3-DA68AB711FF7}"/>
    <hyperlink ref="P10" r:id="rId6" xr:uid="{B687D7FA-8724-4D4B-9289-870A11513302}"/>
    <hyperlink ref="P9" r:id="rId7" xr:uid="{2497D821-B77E-4B76-A267-3981BBB1D0CA}"/>
    <hyperlink ref="P8" r:id="rId8" xr:uid="{78B62B19-8C88-47AD-8B11-4B14B2E66C20}"/>
    <hyperlink ref="BH8" r:id="rId9" xr:uid="{0A66D6EC-C8C1-4D42-89FD-52E2E73BF1B3}"/>
    <hyperlink ref="BH9" r:id="rId10" xr:uid="{E18FF6B1-1E43-4560-A55D-3668BCDB3B1C}"/>
    <hyperlink ref="BH10" r:id="rId11" xr:uid="{D560AE88-8C12-4CD0-9E74-7495ADEA2F89}"/>
    <hyperlink ref="BH11" r:id="rId12" xr:uid="{A75CB31F-3ED4-4EA7-A1FD-7289FD2D494A}"/>
    <hyperlink ref="Q10" r:id="rId13" xr:uid="{6F5DCC1A-A0EC-4BB8-B3B9-38C324937148}"/>
    <hyperlink ref="Q9" r:id="rId14" xr:uid="{DC230716-241D-4A1D-991C-3EBF87752909}"/>
    <hyperlink ref="Q8" r:id="rId15" xr:uid="{A955F6A8-B5E5-4BF2-8D79-CE2F6C45D950}"/>
    <hyperlink ref="Q11" r:id="rId16" xr:uid="{F2AC02FE-9FFA-4880-A238-7516F7E8371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5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7.710937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375</v>
      </c>
    </row>
    <row r="5" spans="1:7" x14ac:dyDescent="0.25">
      <c r="A5">
        <v>1</v>
      </c>
      <c r="E5" t="s">
        <v>366</v>
      </c>
    </row>
    <row r="6" spans="1:7" x14ac:dyDescent="0.25">
      <c r="A6">
        <v>1</v>
      </c>
      <c r="E6" t="s">
        <v>343</v>
      </c>
    </row>
    <row r="7" spans="1:7" x14ac:dyDescent="0.25">
      <c r="A7">
        <v>2</v>
      </c>
      <c r="E7" t="s">
        <v>376</v>
      </c>
    </row>
    <row r="8" spans="1:7" x14ac:dyDescent="0.25">
      <c r="A8">
        <v>2</v>
      </c>
      <c r="E8" t="s">
        <v>375</v>
      </c>
    </row>
    <row r="9" spans="1:7" x14ac:dyDescent="0.25">
      <c r="A9">
        <v>2</v>
      </c>
      <c r="E9" t="s">
        <v>377</v>
      </c>
    </row>
    <row r="10" spans="1:7" x14ac:dyDescent="0.25">
      <c r="A10">
        <v>3</v>
      </c>
      <c r="E10" t="s">
        <v>376</v>
      </c>
    </row>
    <row r="11" spans="1:7" x14ac:dyDescent="0.25">
      <c r="A11">
        <v>3</v>
      </c>
      <c r="E11" t="s">
        <v>366</v>
      </c>
    </row>
    <row r="12" spans="1:7" x14ac:dyDescent="0.25">
      <c r="A12">
        <v>3</v>
      </c>
      <c r="E12" t="s">
        <v>343</v>
      </c>
    </row>
    <row r="13" spans="1:7" x14ac:dyDescent="0.25">
      <c r="A13">
        <v>4</v>
      </c>
      <c r="E13" t="s">
        <v>376</v>
      </c>
    </row>
    <row r="14" spans="1:7" x14ac:dyDescent="0.25">
      <c r="A14">
        <v>4</v>
      </c>
      <c r="E14" t="s">
        <v>375</v>
      </c>
    </row>
    <row r="15" spans="1:7" x14ac:dyDescent="0.25">
      <c r="A15">
        <v>4</v>
      </c>
      <c r="E15" t="s">
        <v>377</v>
      </c>
    </row>
  </sheetData>
  <dataValidations count="1">
    <dataValidation type="list" allowBlank="1" showErrorMessage="1" sqref="F4:F162" xr:uid="{00000000-0002-0000-0B00-000000000000}">
      <formula1>Hidden_1_Tabla_3809245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5"/>
  <sheetViews>
    <sheetView topLeftCell="A3" workbookViewId="0">
      <selection activeCell="A4" sqref="A4: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375</v>
      </c>
    </row>
    <row r="5" spans="1:7" x14ac:dyDescent="0.25">
      <c r="A5">
        <v>1</v>
      </c>
      <c r="E5" t="s">
        <v>366</v>
      </c>
    </row>
    <row r="6" spans="1:7" x14ac:dyDescent="0.25">
      <c r="A6">
        <v>1</v>
      </c>
      <c r="E6" t="s">
        <v>343</v>
      </c>
    </row>
    <row r="7" spans="1:7" x14ac:dyDescent="0.25">
      <c r="A7">
        <v>2</v>
      </c>
      <c r="E7" t="s">
        <v>376</v>
      </c>
    </row>
    <row r="8" spans="1:7" x14ac:dyDescent="0.25">
      <c r="A8">
        <v>2</v>
      </c>
      <c r="E8" t="s">
        <v>375</v>
      </c>
    </row>
    <row r="9" spans="1:7" x14ac:dyDescent="0.25">
      <c r="A9">
        <v>2</v>
      </c>
      <c r="E9" t="s">
        <v>377</v>
      </c>
    </row>
    <row r="10" spans="1:7" x14ac:dyDescent="0.25">
      <c r="A10">
        <v>3</v>
      </c>
      <c r="E10" t="s">
        <v>376</v>
      </c>
    </row>
    <row r="11" spans="1:7" x14ac:dyDescent="0.25">
      <c r="A11">
        <v>3</v>
      </c>
      <c r="E11" t="s">
        <v>366</v>
      </c>
    </row>
    <row r="12" spans="1:7" x14ac:dyDescent="0.25">
      <c r="A12">
        <v>3</v>
      </c>
      <c r="E12" t="s">
        <v>343</v>
      </c>
    </row>
    <row r="13" spans="1:7" x14ac:dyDescent="0.25">
      <c r="A13">
        <v>4</v>
      </c>
      <c r="E13" t="s">
        <v>376</v>
      </c>
    </row>
    <row r="14" spans="1:7" x14ac:dyDescent="0.25">
      <c r="A14">
        <v>4</v>
      </c>
      <c r="E14" t="s">
        <v>375</v>
      </c>
    </row>
    <row r="15" spans="1:7" x14ac:dyDescent="0.25">
      <c r="A15">
        <v>4</v>
      </c>
      <c r="E15" t="s">
        <v>377</v>
      </c>
    </row>
  </sheetData>
  <dataValidations count="1">
    <dataValidation type="list" allowBlank="1" showErrorMessage="1" sqref="F45:F191" xr:uid="{00000000-0002-0000-0D00-000000000000}">
      <formula1>Hidden_1_Tabla_3809535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E4" t="s">
        <v>343</v>
      </c>
    </row>
    <row r="5" spans="1:7" x14ac:dyDescent="0.25">
      <c r="A5">
        <v>1</v>
      </c>
      <c r="E5" t="s">
        <v>376</v>
      </c>
    </row>
    <row r="6" spans="1:7" x14ac:dyDescent="0.25">
      <c r="A6">
        <v>1</v>
      </c>
      <c r="E6" t="s">
        <v>378</v>
      </c>
    </row>
    <row r="7" spans="1:7" x14ac:dyDescent="0.25">
      <c r="A7">
        <v>2</v>
      </c>
      <c r="E7" t="s">
        <v>378</v>
      </c>
    </row>
    <row r="8" spans="1:7" x14ac:dyDescent="0.25">
      <c r="A8">
        <v>2</v>
      </c>
      <c r="E8" t="s">
        <v>344</v>
      </c>
    </row>
    <row r="9" spans="1:7" x14ac:dyDescent="0.25">
      <c r="A9">
        <v>2</v>
      </c>
      <c r="E9" t="s">
        <v>376</v>
      </c>
    </row>
    <row r="10" spans="1:7" x14ac:dyDescent="0.25">
      <c r="A10">
        <v>3</v>
      </c>
      <c r="E10" t="s">
        <v>343</v>
      </c>
    </row>
    <row r="11" spans="1:7" x14ac:dyDescent="0.25">
      <c r="A11">
        <v>3</v>
      </c>
      <c r="E11" t="s">
        <v>366</v>
      </c>
    </row>
    <row r="12" spans="1:7" x14ac:dyDescent="0.25">
      <c r="A12">
        <v>3</v>
      </c>
      <c r="E12" t="s">
        <v>376</v>
      </c>
    </row>
    <row r="13" spans="1:7" x14ac:dyDescent="0.25">
      <c r="A13">
        <v>4</v>
      </c>
      <c r="E13" t="s">
        <v>378</v>
      </c>
    </row>
    <row r="14" spans="1:7" x14ac:dyDescent="0.25">
      <c r="A14">
        <v>4</v>
      </c>
      <c r="E14" t="s">
        <v>376</v>
      </c>
    </row>
  </sheetData>
  <dataValidations count="1">
    <dataValidation type="list" allowBlank="1" showErrorMessage="1" sqref="F4:F191" xr:uid="{00000000-0002-0000-0F00-000000000000}">
      <formula1>Hidden_1_Tabla_3809545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8390D-B034-4E44-A8D6-D2F7C134FD9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345</v>
      </c>
      <c r="C4" t="s">
        <v>363</v>
      </c>
      <c r="G4" t="s">
        <v>365</v>
      </c>
    </row>
    <row r="5" spans="1:7" ht="15.75" customHeight="1" x14ac:dyDescent="0.25">
      <c r="A5">
        <v>1</v>
      </c>
      <c r="B5" t="s">
        <v>362</v>
      </c>
      <c r="C5" t="s">
        <v>346</v>
      </c>
      <c r="G5" t="s">
        <v>364</v>
      </c>
    </row>
  </sheetData>
  <dataValidations count="1">
    <dataValidation type="list" allowBlank="1" showErrorMessage="1" sqref="E21:E186 E4:E9" xr:uid="{00000000-0002-0000-1100-000000000000}">
      <formula1>Hidden_1_Tabla_3809554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61501</v>
      </c>
    </row>
    <row r="5" spans="1:2" x14ac:dyDescent="0.25">
      <c r="A5">
        <v>2</v>
      </c>
      <c r="B5">
        <v>61501</v>
      </c>
    </row>
    <row r="6" spans="1:2" x14ac:dyDescent="0.25">
      <c r="A6">
        <v>3</v>
      </c>
      <c r="B6">
        <v>61501</v>
      </c>
    </row>
    <row r="7" spans="1:2" x14ac:dyDescent="0.25">
      <c r="A7">
        <v>4</v>
      </c>
      <c r="B7">
        <v>61501</v>
      </c>
    </row>
    <row r="8" spans="1:2" x14ac:dyDescent="0.25">
      <c r="A8">
        <v>5</v>
      </c>
      <c r="B8">
        <v>61501</v>
      </c>
    </row>
    <row r="9" spans="1:2" x14ac:dyDescent="0.25">
      <c r="A9">
        <v>6</v>
      </c>
      <c r="B9">
        <v>61501</v>
      </c>
    </row>
    <row r="10" spans="1:2" x14ac:dyDescent="0.25">
      <c r="A10">
        <v>7</v>
      </c>
      <c r="B10">
        <v>61201</v>
      </c>
    </row>
    <row r="11" spans="1:2" x14ac:dyDescent="0.25">
      <c r="A11">
        <v>8</v>
      </c>
      <c r="B11">
        <v>61501</v>
      </c>
    </row>
    <row r="12" spans="1:2" x14ac:dyDescent="0.25">
      <c r="A12">
        <v>9</v>
      </c>
      <c r="B12">
        <v>61501</v>
      </c>
    </row>
    <row r="13" spans="1:2" x14ac:dyDescent="0.25">
      <c r="A13">
        <v>10</v>
      </c>
      <c r="B13">
        <v>61501</v>
      </c>
    </row>
    <row r="14" spans="1:2" x14ac:dyDescent="0.25">
      <c r="A14">
        <v>11</v>
      </c>
      <c r="B14">
        <v>61501</v>
      </c>
    </row>
    <row r="15" spans="1:2" x14ac:dyDescent="0.25">
      <c r="A15">
        <v>12</v>
      </c>
      <c r="B15">
        <v>61501</v>
      </c>
    </row>
    <row r="16" spans="1:2" x14ac:dyDescent="0.25">
      <c r="A16">
        <v>13</v>
      </c>
      <c r="B16">
        <v>61501</v>
      </c>
    </row>
    <row r="17" spans="1:2" x14ac:dyDescent="0.25">
      <c r="A17">
        <v>14</v>
      </c>
      <c r="B17">
        <v>61501</v>
      </c>
    </row>
    <row r="18" spans="1:2" x14ac:dyDescent="0.25">
      <c r="A18">
        <v>14</v>
      </c>
      <c r="B18">
        <v>61501</v>
      </c>
    </row>
    <row r="19" spans="1:2" x14ac:dyDescent="0.25">
      <c r="A19">
        <v>15</v>
      </c>
      <c r="B19">
        <v>61501</v>
      </c>
    </row>
    <row r="20" spans="1:2" x14ac:dyDescent="0.25">
      <c r="A20">
        <v>16</v>
      </c>
      <c r="B20">
        <v>61501</v>
      </c>
    </row>
    <row r="21" spans="1:2" x14ac:dyDescent="0.25">
      <c r="A21">
        <v>17</v>
      </c>
      <c r="B21">
        <v>61501</v>
      </c>
    </row>
    <row r="22" spans="1:2" x14ac:dyDescent="0.25">
      <c r="A22">
        <v>18</v>
      </c>
      <c r="B22">
        <v>61501</v>
      </c>
    </row>
    <row r="23" spans="1:2" x14ac:dyDescent="0.25">
      <c r="A23">
        <v>19</v>
      </c>
      <c r="B23">
        <v>61501</v>
      </c>
    </row>
    <row r="24" spans="1:2" x14ac:dyDescent="0.25">
      <c r="A24">
        <v>20</v>
      </c>
      <c r="B24">
        <v>61501</v>
      </c>
    </row>
    <row r="25" spans="1:2" x14ac:dyDescent="0.25">
      <c r="A25">
        <v>21</v>
      </c>
      <c r="B25">
        <v>61501</v>
      </c>
    </row>
    <row r="26" spans="1:2" x14ac:dyDescent="0.25">
      <c r="A26">
        <v>22</v>
      </c>
      <c r="B26">
        <v>61501</v>
      </c>
    </row>
    <row r="27" spans="1:2" x14ac:dyDescent="0.25">
      <c r="A27">
        <v>23</v>
      </c>
      <c r="B27">
        <v>61501</v>
      </c>
    </row>
    <row r="28" spans="1:2" x14ac:dyDescent="0.25">
      <c r="A28">
        <v>24</v>
      </c>
      <c r="B28">
        <v>61501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C4" t="s">
        <v>359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3B12-D99D-4D0E-81D4-2C82DF7960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E445-D6F1-4911-9068-16C7935ABCB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14</vt:i4>
      </vt:variant>
    </vt:vector>
  </HeadingPairs>
  <TitlesOfParts>
    <vt:vector size="38" baseType="lpstr">
      <vt:lpstr>Reporte de Formatos</vt:lpstr>
      <vt:lpstr>Hoja1</vt:lpstr>
      <vt:lpstr>Hoja2</vt:lpstr>
      <vt:lpstr>Hoja3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Tabla_380924</vt:lpstr>
      <vt:lpstr>Hidden_1_Tabla_380924</vt:lpstr>
      <vt:lpstr>Tabla_380953</vt:lpstr>
      <vt:lpstr>Hidden_1_Tabla_380953</vt:lpstr>
      <vt:lpstr>Tabla_380954</vt:lpstr>
      <vt:lpstr>Hidden_1_Tabla_380954</vt:lpstr>
      <vt:lpstr>Tabla_380955</vt:lpstr>
      <vt:lpstr>Hidden_1_Tabla_380955</vt:lpstr>
      <vt:lpstr>Tabla_380956</vt:lpstr>
      <vt:lpstr>Tabla_380957</vt:lpstr>
      <vt:lpstr>Hidden_1_Tabla_3809245</vt:lpstr>
      <vt:lpstr>Hidden_1_Tabla_3809535</vt:lpstr>
      <vt:lpstr>Hidden_1_Tabla_3809545</vt:lpstr>
      <vt:lpstr>Hidden_1_Tabla_3809554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2023-07-04T17:54:38Z</dcterms:created>
  <dcterms:modified xsi:type="dcterms:W3CDTF">2024-01-29T18:55:57Z</dcterms:modified>
</cp:coreProperties>
</file>