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RECEPCION\Desktop\IX AYUNTAMIENTO\2023\TRANSPARENCIA 2023\3ER TRIMESTRE\"/>
    </mc:Choice>
  </mc:AlternateContent>
  <xr:revisionPtr revIDLastSave="0" documentId="13_ncr:1_{BB205113-30D8-4304-A9F1-4E13C601EDDD}" xr6:coauthVersionLast="47" xr6:coauthVersionMax="47" xr10:uidLastSave="{00000000-0000-0000-0000-000000000000}"/>
  <bookViews>
    <workbookView xWindow="-120" yWindow="-120" windowWidth="29040" windowHeight="15840" tabRatio="6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80924" sheetId="12" r:id="rId12"/>
    <sheet name="Hidden_1_Tabla_380924" sheetId="13" r:id="rId13"/>
    <sheet name="Tabla_380953" sheetId="14" r:id="rId14"/>
    <sheet name="Hidden_1_Tabla_380953" sheetId="15" r:id="rId15"/>
    <sheet name="Tabla_380954" sheetId="16" r:id="rId16"/>
    <sheet name="Hidden_1_Tabla_380954" sheetId="17" r:id="rId17"/>
    <sheet name="Tabla_380955" sheetId="18" r:id="rId18"/>
    <sheet name="Hidden_1_Tabla_380955" sheetId="19" r:id="rId19"/>
    <sheet name="Tabla_380956" sheetId="20" r:id="rId20"/>
    <sheet name="Tabla_380957" sheetId="21" r:id="rId21"/>
  </sheets>
  <definedNames>
    <definedName name="Hidden_1_Tabla_3809245">Hidden_1_Tabla_380924!$A$1:$A$2</definedName>
    <definedName name="Hidden_1_Tabla_3809535">Hidden_1_Tabla_380953!$A$1:$A$2</definedName>
    <definedName name="Hidden_1_Tabla_3809545">Hidden_1_Tabla_380954!$A$1:$A$2</definedName>
    <definedName name="Hidden_1_Tabla_3809554">Hidden_1_Tabla_380955!$A$1:$A$2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25725"/>
</workbook>
</file>

<file path=xl/sharedStrings.xml><?xml version="1.0" encoding="utf-8"?>
<sst xmlns="http://schemas.openxmlformats.org/spreadsheetml/2006/main" count="1482" uniqueCount="534">
  <si>
    <t>45869</t>
  </si>
  <si>
    <t>TÍTULO</t>
  </si>
  <si>
    <t>NOMBRE CORTO</t>
  </si>
  <si>
    <t>DESCRIPCIÓN</t>
  </si>
  <si>
    <t>Procedimientos de licitación pública e invitación a cuando menos tres personas</t>
  </si>
  <si>
    <t>LTAIPEBC-81-F-XXVIII1</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</si>
  <si>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</si>
  <si>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</si>
  <si>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</si>
  <si>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</si>
  <si>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</si>
  <si>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</si>
  <si>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</si>
  <si>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</si>
  <si>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</si>
  <si>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</si>
  <si>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</si>
  <si>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</si>
  <si>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</si>
  <si>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</si>
  <si>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</si>
  <si>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561197</t>
  </si>
  <si>
    <t>380924</t>
  </si>
  <si>
    <t>380925</t>
  </si>
  <si>
    <t>380977</t>
  </si>
  <si>
    <t>380978</t>
  </si>
  <si>
    <t>380934</t>
  </si>
  <si>
    <t>380953</t>
  </si>
  <si>
    <t>380980</t>
  </si>
  <si>
    <t>380954</t>
  </si>
  <si>
    <t>380955</t>
  </si>
  <si>
    <t>380926</t>
  </si>
  <si>
    <t>380981</t>
  </si>
  <si>
    <t>380922</t>
  </si>
  <si>
    <t>380970</t>
  </si>
  <si>
    <t>380962</t>
  </si>
  <si>
    <t>380963</t>
  </si>
  <si>
    <t>380964</t>
  </si>
  <si>
    <t>570047</t>
  </si>
  <si>
    <t>380971</t>
  </si>
  <si>
    <t>561198</t>
  </si>
  <si>
    <t>561199</t>
  </si>
  <si>
    <t>561200</t>
  </si>
  <si>
    <t>561201</t>
  </si>
  <si>
    <t>561202</t>
  </si>
  <si>
    <t>561203</t>
  </si>
  <si>
    <t>561204</t>
  </si>
  <si>
    <t>561205</t>
  </si>
  <si>
    <t>561206</t>
  </si>
  <si>
    <t>561207</t>
  </si>
  <si>
    <t>561208</t>
  </si>
  <si>
    <t>561209</t>
  </si>
  <si>
    <t>561210</t>
  </si>
  <si>
    <t>561211</t>
  </si>
  <si>
    <t>561212</t>
  </si>
  <si>
    <t>561213</t>
  </si>
  <si>
    <t>561214</t>
  </si>
  <si>
    <t>380972</t>
  </si>
  <si>
    <t>380932</t>
  </si>
  <si>
    <t>380931</t>
  </si>
  <si>
    <t>380933</t>
  </si>
  <si>
    <t>380928</t>
  </si>
  <si>
    <t>380937</t>
  </si>
  <si>
    <t>561215</t>
  </si>
  <si>
    <t>561216</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</si>
  <si>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</si>
  <si>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</si>
  <si>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</si>
  <si>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</si>
  <si>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</si>
  <si>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</si>
  <si>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</si>
  <si>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</si>
  <si>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</si>
  <si>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</si>
  <si>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</si>
  <si>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</si>
  <si>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</si>
  <si>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</si>
  <si>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</si>
  <si>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</si>
  <si>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</si>
  <si>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</si>
  <si>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</si>
  <si>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</si>
  <si>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</si>
  <si>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</si>
  <si>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</si>
  <si>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</si>
  <si>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</si>
  <si>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</si>
  <si>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</si>
  <si>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561217</t>
  </si>
  <si>
    <t>380967</t>
  </si>
  <si>
    <t>380940</t>
  </si>
  <si>
    <t>380958</t>
  </si>
  <si>
    <t>380968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</si>
  <si>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</si>
  <si>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</si>
  <si>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</si>
  <si>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</si>
  <si>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</si>
  <si>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</si>
  <si>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</si>
  <si>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</si>
  <si>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</si>
  <si>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</si>
  <si>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</si>
  <si>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</si>
  <si>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</si>
  <si>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</si>
  <si>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</si>
  <si>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</si>
  <si>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</si>
  <si>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</si>
  <si>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</si>
  <si>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</si>
  <si>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</si>
  <si>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</si>
  <si>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</si>
  <si>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</si>
  <si>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</si>
  <si>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</si>
  <si>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</si>
  <si>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</si>
  <si>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</si>
  <si>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</si>
  <si>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</si>
  <si>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</si>
  <si>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</si>
  <si>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</si>
  <si>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</si>
  <si>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</si>
  <si>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</si>
  <si>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</si>
  <si>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</si>
  <si>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</si>
  <si>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</si>
  <si>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</si>
  <si>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</si>
  <si>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</si>
  <si>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</si>
  <si>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</si>
  <si>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</si>
  <si>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</si>
  <si>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</si>
  <si>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</si>
  <si>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</si>
  <si>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</si>
  <si>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</si>
  <si>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</si>
  <si>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</si>
  <si>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</si>
  <si>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</si>
  <si>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</si>
  <si>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</si>
  <si>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</si>
  <si>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</si>
  <si>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</si>
  <si>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</si>
  <si>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</si>
  <si>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</si>
  <si>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</si>
  <si>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</si>
  <si>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</si>
  <si>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</si>
  <si>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</si>
  <si>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</si>
  <si>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</si>
  <si>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</si>
  <si>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</si>
  <si>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</si>
  <si>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</si>
  <si>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</si>
  <si>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</si>
  <si>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</si>
  <si>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</si>
  <si>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</si>
  <si>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</si>
  <si>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</si>
  <si>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</si>
  <si>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</si>
  <si>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</si>
  <si>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</si>
  <si>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</si>
  <si>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</si>
  <si>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</si>
  <si>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</si>
  <si>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</si>
  <si>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</si>
  <si>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</si>
  <si>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</si>
  <si>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</si>
  <si>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</si>
  <si>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</si>
  <si>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</si>
  <si>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</si>
  <si>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</si>
  <si>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</si>
  <si>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</si>
  <si>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</si>
  <si>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</si>
  <si>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</si>
  <si>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</si>
  <si>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</si>
  <si>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</si>
  <si>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</si>
  <si>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</si>
  <si>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</si>
  <si>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</si>
  <si>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</si>
  <si>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</si>
  <si>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</si>
  <si>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</si>
  <si>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</si>
  <si>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</si>
  <si>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</si>
  <si>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</si>
  <si>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</si>
  <si>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</si>
  <si>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</si>
  <si>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</si>
  <si>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</si>
  <si>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</si>
  <si>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</si>
  <si>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</si>
  <si>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</si>
  <si>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</si>
  <si>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</si>
  <si>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</si>
  <si>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</si>
  <si>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</si>
  <si>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</si>
  <si>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</si>
  <si>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</si>
  <si>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</si>
  <si>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</si>
  <si>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</si>
  <si>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</si>
  <si>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</si>
  <si>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</si>
  <si>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</si>
  <si>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</si>
  <si>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</si>
  <si>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</si>
  <si>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</si>
  <si>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</si>
  <si>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</si>
  <si>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</si>
  <si>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</si>
  <si>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</si>
  <si>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</si>
  <si>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</si>
  <si>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</si>
  <si>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</si>
  <si>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</si>
  <si>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</si>
  <si>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</si>
  <si>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</si>
  <si>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</si>
  <si>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</si>
  <si>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</si>
  <si>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</si>
  <si>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</si>
  <si>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</si>
  <si>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</si>
  <si>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</si>
  <si>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</si>
  <si>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</si>
  <si>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</si>
  <si>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</si>
  <si>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</si>
  <si>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</si>
  <si>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</si>
  <si>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</si>
  <si>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</si>
  <si>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</si>
  <si>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</si>
  <si>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</si>
  <si>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</si>
  <si>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</si>
  <si>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</si>
  <si>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</si>
  <si>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</si>
  <si>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</si>
  <si>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</si>
  <si>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</si>
  <si>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</si>
  <si>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</si>
  <si>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</si>
  <si>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</si>
  <si>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</si>
  <si>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</si>
  <si>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</si>
  <si>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</si>
  <si>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49479</t>
  </si>
  <si>
    <t>49480</t>
  </si>
  <si>
    <t>49481</t>
  </si>
  <si>
    <t>49482</t>
  </si>
  <si>
    <t>76803</t>
  </si>
  <si>
    <t>49483</t>
  </si>
  <si>
    <t>ID</t>
  </si>
  <si>
    <t>Nombre(s)</t>
  </si>
  <si>
    <t>Primer apellido</t>
  </si>
  <si>
    <t>Segundo apellido</t>
  </si>
  <si>
    <t>Razón Social</t>
  </si>
  <si>
    <t xml:space="preserve">RFC de los posibles contratantes </t>
  </si>
  <si>
    <t>49484</t>
  </si>
  <si>
    <t>49485</t>
  </si>
  <si>
    <t>49486</t>
  </si>
  <si>
    <t>49487</t>
  </si>
  <si>
    <t>76771</t>
  </si>
  <si>
    <t>49488</t>
  </si>
  <si>
    <t>Denominación o razón social</t>
  </si>
  <si>
    <t>RFC de las personas físicas o morales que presentaron una proposición u oferta</t>
  </si>
  <si>
    <t>49489</t>
  </si>
  <si>
    <t>49490</t>
  </si>
  <si>
    <t>49491</t>
  </si>
  <si>
    <t>49492</t>
  </si>
  <si>
    <t>76796</t>
  </si>
  <si>
    <t>49493</t>
  </si>
  <si>
    <t>RFC de las personas físicas o morales asistentes a la junta de aclaraciones</t>
  </si>
  <si>
    <t>49494</t>
  </si>
  <si>
    <t>49495</t>
  </si>
  <si>
    <t>49496</t>
  </si>
  <si>
    <t>76802</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</si>
  <si>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</si>
  <si>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</si>
  <si>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</si>
  <si>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</si>
  <si>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</si>
  <si>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</si>
  <si>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</si>
  <si>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</si>
  <si>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</si>
  <si>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</si>
  <si>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</si>
  <si>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</si>
  <si>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</si>
  <si>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</si>
  <si>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</si>
  <si>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</si>
  <si>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</si>
  <si>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SERVICIOS Y OBRAS CIVILES ESTRELLA S.A. DE C.V.</t>
  </si>
  <si>
    <t>CONSTRUCCIONES DEL PACIFICO AYC S DE R.L. DE C.V.</t>
  </si>
  <si>
    <t>LJP CONSTRUCCIONES S. DE R.L. DE C.V.</t>
  </si>
  <si>
    <t>ALFA CONSTRUCCIONES URBANAS S.A. DE C.V.</t>
  </si>
  <si>
    <t>ROSARITO SUR CONSTRUCCIONES S.A. DE C.V.</t>
  </si>
  <si>
    <t>INGENIERIA Y EDIFICACIONES BAJA SON S DE R.L. DE C.V.</t>
  </si>
  <si>
    <t>ROSARITO CONSTRUCCIONES S.A. DE C.V.</t>
  </si>
  <si>
    <t>LIEN CONSTRUCCIONES S DE R.L. DE C.V.</t>
  </si>
  <si>
    <t>CONSTRUCCIONES IRON BUILDING S DE R.L. DE C.V.</t>
  </si>
  <si>
    <t>FATPAD PROYECTOS S.A. DE C.V.</t>
  </si>
  <si>
    <t>ADRIAN PEDRO</t>
  </si>
  <si>
    <t xml:space="preserve">GOMEZ </t>
  </si>
  <si>
    <t>IBARRA</t>
  </si>
  <si>
    <t>PAVIMENTOS Y URBANIZACIONES DEL PACIFICO S.A. DE C.V.</t>
  </si>
  <si>
    <t>LOS REMOS CONSTRUCTORA S DE R.L. DE C.V.</t>
  </si>
  <si>
    <t>BRANDON</t>
  </si>
  <si>
    <t>RAMIREZ</t>
  </si>
  <si>
    <t>CUAUHTEMOC</t>
  </si>
  <si>
    <t>VALDES</t>
  </si>
  <si>
    <t>HECTOR</t>
  </si>
  <si>
    <t>MENDIVIL</t>
  </si>
  <si>
    <t>CONSTRUCCIONES DEL PACIFICO AYC S. DE R.L. DE C.V.</t>
  </si>
  <si>
    <t>ALFA CONSTRUCCIONES S.A. DE C.V.</t>
  </si>
  <si>
    <t>LOS REMOS CONSTRUCTORA S.A. DE C.V.</t>
  </si>
  <si>
    <t>10070-91</t>
  </si>
  <si>
    <t>REFORMA</t>
  </si>
  <si>
    <t>LUCIO BLANCO</t>
  </si>
  <si>
    <t>VILLA TURISTICA</t>
  </si>
  <si>
    <t>PLAYAS DE ROSARITO</t>
  </si>
  <si>
    <t>TIJUANA</t>
  </si>
  <si>
    <t xml:space="preserve">MEXICO </t>
  </si>
  <si>
    <t xml:space="preserve">La empresa CONSTRUCIONES DEL PACIFICO AYC S. DE R.L. DE C.V. , reune los requisitos establecidos por esta autoridad convocante, por lo que es considerada solvente </t>
  </si>
  <si>
    <t>LICITACIONES</t>
  </si>
  <si>
    <t xml:space="preserve">LICITACIONES </t>
  </si>
  <si>
    <t>MN</t>
  </si>
  <si>
    <t xml:space="preserve">TRANSFERENCIA ELECTRONICA </t>
  </si>
  <si>
    <t>PROGRAMA DE OBRA NORMAL PRON 2023</t>
  </si>
  <si>
    <t>RECURSOS PROPIOS MUNICIPAL</t>
  </si>
  <si>
    <t>RECURSOS PROPIOS FEDERAL</t>
  </si>
  <si>
    <t>NO HUBO OBSERVACIONES POR PARTE DE LA POBLACION</t>
  </si>
  <si>
    <t>NO HUBO PROCEDIMIENTO MODIFICATORIO</t>
  </si>
  <si>
    <t>EL CONTRATISTA constituira fianza de cumplimiento expedida por institucion autorizada, para garantizar el cumplimiento de este contrato.</t>
  </si>
  <si>
    <t>PRODEUR/PRESIDENCIA</t>
  </si>
  <si>
    <t>PRODEUR-PRON-2023-ROS-IS-14</t>
  </si>
  <si>
    <t>PRODEUR-PRON-2023-ROS-IS-16</t>
  </si>
  <si>
    <t>PRODEUR-PRON-2023-ROS-IS-18</t>
  </si>
  <si>
    <t>PRODEUR-PRON-2023-ROS-LP-11</t>
  </si>
  <si>
    <t>PRODEUR-PRON-2023-ROS-LP-12</t>
  </si>
  <si>
    <t>PRODEUR-PRON-2023-ROS-LP-13</t>
  </si>
  <si>
    <t>PRODEUR-PRON-2023-ROS-LP-14</t>
  </si>
  <si>
    <t>PRODEUR-PRON-2023-ROS-LP-15</t>
  </si>
  <si>
    <t>PRODEUR-PRON-2023-ROS-LP-16</t>
  </si>
  <si>
    <t>PRODEUR-PRON-2023-ROS-LP-17</t>
  </si>
  <si>
    <t>PRODEUR-PRON-2023-ROS-LP-18</t>
  </si>
  <si>
    <t>PRODEUR-PRON-2023-ROS-LP-19</t>
  </si>
  <si>
    <t>PRODEUR-PRON-2023-ROS-LP-20</t>
  </si>
  <si>
    <t>PRODEUR-PRON-2023-ROS-LP-21</t>
  </si>
  <si>
    <t>PRODEUR-R33-2023-ROS-IS-04</t>
  </si>
  <si>
    <t>PRODEUR-R33-2023-ROS-IS-05</t>
  </si>
  <si>
    <t>PRODEUR-R33-2023-ROS-IS-06</t>
  </si>
  <si>
    <t>PRODEUR-R33-2023-ROS-IS-07</t>
  </si>
  <si>
    <t>PRODEUR-R33-2023-ROS-LP-01</t>
  </si>
  <si>
    <t>PRODEUR-R33-2023-ROS-LP-02</t>
  </si>
  <si>
    <t>PRODEUR-R33-2023-ROS-LP-03</t>
  </si>
  <si>
    <t>PRODEUR-R33-2023-ROS-LP-04</t>
  </si>
  <si>
    <t>PRODEUR-R33-2023-ROS-LP-05</t>
  </si>
  <si>
    <t>PRODEUR-R33-2023-ROS-LP-06</t>
  </si>
  <si>
    <t>REHABILITACION DE LAS OFICINAS DE TESORERIA MUNICIPAL DE PLAYAS DE ROSARITO</t>
  </si>
  <si>
    <t>CONSTRUCCION DE SKATE PARK EN UNIDAD DEPORTIVA ANDRES LUNA, COL. REFORMA, PLAYAS DE ROSARITO B.C.</t>
  </si>
  <si>
    <t>HABILITACION DE SALA DE AUDIENCIAS PARA JUICIOS ORALES, EN LAS INSTALACONES DEL X1, COONIA AMPLIACION BENITO JUAREZ, PLAYAS DE ROSARITO, B.C.</t>
  </si>
  <si>
    <t>PAVIMENTACION CON CONCRETO HIDRAULICO DE LA CALLE MAR DE CHINA DESDE AV. MAR DE ROSS HSTA CALLE MAR DE BERING COL. VISTA MARINA, DELEGACION PRIMO TAPIA, PLAYAS DE ROSARITO, B.C.</t>
  </si>
  <si>
    <t>PAVIMENTACION CON CONCRETO HIDRAULICO DE LA CALLE GABRIEL ESQUIVEL ALVARADO DESDE CALLE ALTA TENSION HASTA CALLE MIGUEL HIDALGO COLONIA AMPLIACION LUCIO BLANCO, DELEGACION ZONA CENTRO, PLAYAS DE ROSARITO, B.C.</t>
  </si>
  <si>
    <t>PAVIMENTACION CON CONCRETO HIDRAULICO DE LA CALLE MORELOS DESDE CALLE ALTA TENSION HASTA CALLE GABRIEL ESQUIVEL ALVARADO COLONIA AMPLIACION LUCIO BLANCO, DELEGACION ZONA CENTRO, PLAYAS DE ROSARITO, B.C.</t>
  </si>
  <si>
    <t>PAVIMENTACION CON CONCRETO HIDRAULICO DE LA CALLE TABASCO DESDE CALLE CHIHUAHUA HASTA CALLE AGUASCALIENTES COLONIA CONSTITUCION, DELEGACION ZONA CENTRO, PLAYAS DE ROSARITO, B.C.</t>
  </si>
  <si>
    <t>PAVIMENTACION CON CONCRETO HIDRAULICO DE LA CALLE LAS LADERAS DESDE LA CALLE LAS LOMAS SUR HASTA CALLE LA PRADERA, COLONIA LOMAS DE ROSARITO, PLAYAS DE ROSARITO, B.C.</t>
  </si>
  <si>
    <t>PAVIMENTACION CON CONCRETO HIDRAULICO DE LA CALLE POPOCATEPETL DESDE LA CALLE TECHOTLALA HASTA CALLE MEXTICACAN COL. AZTLAN, PLAYAS DE ROSARITO, B.C.</t>
  </si>
  <si>
    <t>PAVIMENTACION CON CARPETA ASFALTICA DE CIRCUITO PRIMO TAPIA EN LA CALLE DONOCIANO CORONADO CASTILLO, CALLE TETE FLORES, CALLE JOSE JUAN SERNA, AV. ANITA CORTEZ, CALLE CIPRIANO PORTUGAL, PRIMO TAPIA, PLAYAS DE ROSARITO, B.C.</t>
  </si>
  <si>
    <t>PAVIMENTACION CON CONCRETO HIDRAULICO EN CALLE MINA EL PADRE DESDE CALLE MINA EL TRIUNFO HASTA CALLE MINA DEL MORRO, COL. LA MINA, PLAYAS DE ROSARITO, B.C.</t>
  </si>
  <si>
    <t>REHABILITACION DE LAS INSTALACIONES DE LA CENTRAL DE BOMBEROS, EN CALLE CHIHUAHUA, COLONIA CONSTITUCION, PLAYAS DE ROSARITO, B.C.</t>
  </si>
  <si>
    <t>CONSTRUCCION DE CAJON PLUVIAL ISLAS MUJERES, UBICADO EN MANZANA 4, COL. LOMAS DE CORONADO, PLAYAS DE ROSARITO, B.C.</t>
  </si>
  <si>
    <t>RECONSTRUCCION DEL CENTRO COMUNITARIO TONANTZIN 3RA ETAPA, EN CALLE RAMON RAMIREZ, COLONIA AMPLIACION CONSTITUCION, PLAYAS DE ROSARITO, B.C.</t>
  </si>
  <si>
    <t>CONSTRUCCION DE TECHO FIRME 800 M2.</t>
  </si>
  <si>
    <t>CONSTRUCCION DE CUBIERTA PARA EXPLANADA EN LA ESCUELA PRIMARIA QUINTO MUNICIPIO, UBICADA EN LA CALLE EMILIANO ZAPATA, COLONIA AMPLIACION PLAN LIBERTADOR, PLAYAS DE ROSARITO, B.C.</t>
  </si>
  <si>
    <t>CONSTRUCCION DE CUARTOS PARA BAÑO (15)</t>
  </si>
  <si>
    <t>REHABILITACION DE PARQUE REAL DE ROSARITO, COLONIA REAL DE ROSARITO, EN PLAYAS DE ROSARITO, B.C.</t>
  </si>
  <si>
    <t>RECONSTRUCCION DE CAMPO DE FUTBOL 7 EN UNIDAD DEPORTIVA ANDRES LUNA, COL. REFORMA, DELEGACION ZONA CENTRO, PLAYAS DE ROSARITO, B.C.</t>
  </si>
  <si>
    <t>PAVIMENTACION CON CONCRETO HIDRAULICO DE LA CALLE LOS PINOS DESDE LA CALLE FEDERICO MORALES HASTA LA CALLE LAS GLADIOLAS, COLONIA LOS RAMOS, PLAYAS DE ROSARITO, B.C.</t>
  </si>
  <si>
    <t>CONSTRUCCION DE CUARTOS DORMITORIO (25)</t>
  </si>
  <si>
    <t>CONSTRUCCION DE RED DE AGUA E INSTALACION DE TOMAS DOMICILIARIAS EN COL. VILLAS DE COSTA RICA, PLAYAS DE ROSARITO, B.C.</t>
  </si>
  <si>
    <t>CONSTRUCCION DE BARDA PERIMETRAL EN BIBLIOTECA OCTAVIO PAZ, UBICADA EN CALLE ROMUALDO GALLARDO, COLONIA LUCIO BLANCO, PLAYAS DE ROSARITO, B.C.</t>
  </si>
  <si>
    <t>PAVIMENTACION CON CONCRETO HIDRAULICO EN CIRCUITO REAL DE ROSARITO, COLONIA REAL DE ROSARITO, PLAYAS DE ROSARITO, B.C.</t>
  </si>
  <si>
    <t>ILIANA ARELI</t>
  </si>
  <si>
    <t>AVALOS</t>
  </si>
  <si>
    <t>PRODEUR</t>
  </si>
  <si>
    <t>SINDICATURA</t>
  </si>
  <si>
    <t xml:space="preserve">OBED </t>
  </si>
  <si>
    <t>AISPURO</t>
  </si>
  <si>
    <t>LJP CONSTRUCCIONES S DE R.L. DE C.V.</t>
  </si>
  <si>
    <t>TVP CONSTRUCCIONES S. DE R.L. DE C.V.</t>
  </si>
  <si>
    <t>URBANIZACIONES DEL ALTIPLANO S DE R.L. DE C.V.</t>
  </si>
  <si>
    <t>CPA2202082EA</t>
  </si>
  <si>
    <t>RSC150220IB5</t>
  </si>
  <si>
    <t>LCO1210049V0</t>
  </si>
  <si>
    <t>TCO140305IT3</t>
  </si>
  <si>
    <t>CIB200311IX0</t>
  </si>
  <si>
    <t>RCO1106229P4</t>
  </si>
  <si>
    <t>PUP150414U11</t>
  </si>
  <si>
    <t>ACU990415NV8</t>
  </si>
  <si>
    <t>UAL200910Q35</t>
  </si>
  <si>
    <t>ANTONIO VILLAREAL</t>
  </si>
  <si>
    <t>PIÑA</t>
  </si>
  <si>
    <t>MEXICO</t>
  </si>
  <si>
    <t>BENITO JUAREZ</t>
  </si>
  <si>
    <t>INDEPENDENCIA</t>
  </si>
  <si>
    <t>LEYES DE REFORMA</t>
  </si>
  <si>
    <t>CAMINO VECINAL</t>
  </si>
  <si>
    <t>DERECHO DE VIA</t>
  </si>
  <si>
    <t>ENSENADA</t>
  </si>
  <si>
    <t>PASEO TIJUANA</t>
  </si>
  <si>
    <t>11-A3</t>
  </si>
  <si>
    <t>HACIENDA VILLA FLORESTA</t>
  </si>
  <si>
    <t>CONSTITUCION</t>
  </si>
  <si>
    <t>LA JOLLA</t>
  </si>
  <si>
    <t>AZTECA</t>
  </si>
  <si>
    <t>CHULA VISTA</t>
  </si>
  <si>
    <t>PLAN LIBERTADOR</t>
  </si>
  <si>
    <t>CROSTHWHITE</t>
  </si>
  <si>
    <t>ZONA URBANA RIO TIJUANA</t>
  </si>
  <si>
    <t>PUEBLA</t>
  </si>
  <si>
    <t xml:space="preserve">La empresa ROSARITO SUR CONSTRUCCION S.A. DE C.V., reune los requisitos establecidos por esta autoridad convocante, por lo que es considerada solvente </t>
  </si>
  <si>
    <t xml:space="preserve">La empresa LJP CONSTRUCCIONES S DE R.L. DE C.V. , reune los requisitos establecidos por esta autoridad convocante, por lo que es considerada solvente </t>
  </si>
  <si>
    <t xml:space="preserve">La empresa TVP CONSTRUCCIONES S. DE R.L. DE C.V. , reune los requisitos establecidos por esta autoridad convocante, por lo que es considerada solvente </t>
  </si>
  <si>
    <t xml:space="preserve">La empresa CONSTRUCIONES IRON BUILDING S DE R.L. DE C.V.  , reune los requisitos establecidos por esta autoridad convocante, por lo que es considerada solvente </t>
  </si>
  <si>
    <t xml:space="preserve">La empresa LOS REMOS CONSTRUCTORA S DE R.L. DE C.V. , reune los requisitos establecidos por esta autoridad convocante, por lo que es considerada solvente </t>
  </si>
  <si>
    <t xml:space="preserve">La empresa PAVIMENTOS Y URBANIZACIONES DEL PACIFICO S.A DE C.V. , reune los requisitos establecidos por esta autoridad convocante, por lo que es considerada solvente </t>
  </si>
  <si>
    <t xml:space="preserve">La empresa ALFA CONSTRUCCIONES URBANAS S.A. DE C.V. , reune los requisitos establecidos por esta autoridad convocante, por lo que es considerada solvente </t>
  </si>
  <si>
    <t xml:space="preserve">La empresa URBANIZACIONES DEL ALTIPLANO S DE R.L. DE C.V. , reune los requisitos establecidos por esta autoridad convocante, por lo que es considerada solvente </t>
  </si>
  <si>
    <t xml:space="preserve">La empresa LIEN CONSTRUCCIONES S DE R.L. DE C.V. , reune los requisitos establecidos por esta autoridad convocante, por lo que es considerada solvente </t>
  </si>
  <si>
    <t>BANDOM</t>
  </si>
  <si>
    <t>OBED</t>
  </si>
  <si>
    <t xml:space="preserve">RAMO33 </t>
  </si>
  <si>
    <t>URBANIZACIONES DEL ALTIPLANO S DE R.L DE C.V.</t>
  </si>
  <si>
    <t>https://www.rosarito.gob.mx/ix-transparencia/archivo/2023-10/acto-de-fallo_(2).pdf</t>
  </si>
  <si>
    <t>https://www.rosarito.gob.mx/ix-transparencia/archivo/2023-10/acto-de-fallo-is-16.pdf</t>
  </si>
  <si>
    <t>https://www.rosarito.gob.mx/ix-transparencia/archivo/2023-10/acto-de-fallo_(3).pdf</t>
  </si>
  <si>
    <t>https://www.rosarito.gob.mx/ix-transparencia/archivo/2023-10/acta-notificacion-de-fallo.pdf</t>
  </si>
  <si>
    <t>https://www.rosarito.gob.mx/ix-transparencia/archivo/2023-10/acta-notificacion-de-fallo_(1).pdf</t>
  </si>
  <si>
    <t>https://www.rosarito.gob.mx/ix-transparencia/archivo/2023-10/acta-notificacion-de-fallo_(2).pdf</t>
  </si>
  <si>
    <t>https://www.rosarito.gob.mx/ix-transparencia/archivo/2023-10/acta-notificacion-de-fallo_(3).pdf</t>
  </si>
  <si>
    <t>https://www.rosarito.gob.mx/ix-transparencia/archivo/2023-10/acta-notificacion-de-fallo_(4).pdf</t>
  </si>
  <si>
    <t>https://www.rosarito.gob.mx/ix-transparencia/archivo/2023-10/acta-notificacion-de-fallo_(5).pdf</t>
  </si>
  <si>
    <t>https://www.rosarito.gob.mx/ix-transparencia/archivo/2023-10/acto-de-fallo_(4).pdf</t>
  </si>
  <si>
    <t>https://www.rosarito.gob.mx/ix-transparencia/archivo/2023-10/acto-de-fallo_(5).pdf</t>
  </si>
  <si>
    <t>https://www.rosarito.gob.mx/ix-transparencia/archivo/2023-10/acto-de-fallo_(6).pdf</t>
  </si>
  <si>
    <t>https://www.rosarito.gob.mx/ix-transparencia/archivo/2023-10/acto-de-fallo_(7).pdf</t>
  </si>
  <si>
    <t>https://www.rosarito.gob.mx/ix-transparencia/archivo/2023-10/acto-de-fallo_(8).pdf</t>
  </si>
  <si>
    <t>https://www.rosarito.gob.mx/ix-transparencia/archivo/2023-10/acto-de-fallo_(9).pdf</t>
  </si>
  <si>
    <t>https://www.rosarito.gob.mx/ix-transparencia/archivo/2023-12/acto-de-fallo.pdf</t>
  </si>
  <si>
    <t>https://www.rosarito.gob.mx/ix-transparencia/archivo/2023-12/acto-de-fallo_(1).pdf</t>
  </si>
  <si>
    <t>https://www.rosarito.gob.mx/ix-transparencia/archivo/2023-12/acto-de-fallo_(2).pdf</t>
  </si>
  <si>
    <t>https://www.rosarito.gob.mx/ix-transparencia/archivo/2023-12/acta-notificacion-de-fallo.pdf</t>
  </si>
  <si>
    <t>https://www.rosarito.gob.mx/ix-transparencia/archivo/2023-12/acto-de-fallo_(3).pdf</t>
  </si>
  <si>
    <t>https://www.rosarito.gob.mx/ix-transparencia/archivo/2023-12/acto-de-fallo_(4).pdf</t>
  </si>
  <si>
    <t>https://www.rosarito.gob.mx/ix-transparencia/archivo/2023-12/acto-de-fallo_(5).pdf</t>
  </si>
  <si>
    <t>https://www.rosarito.gob.mx/ix-transparencia/archivo/2023-12/acto-de-fallo_(6).pdf</t>
  </si>
  <si>
    <t>https://www.rosarito.gob.mx/ix-transparencia/archivo/2023-12/acto-de-fallo-lp-06.pdf</t>
  </si>
  <si>
    <t>https://www.rosarito.gob.mx/ix-transparencia/archivo/2023-10/contrato_(2).pdf</t>
  </si>
  <si>
    <t>http://www.rosarito.gob.mx/ix-transparencia/archivo/2024-02/contrato.pdf</t>
  </si>
  <si>
    <t>https://www.rosarito.gob.mx/ix-transparencia/archivo/2023-10/contrato_(15).pdf</t>
  </si>
  <si>
    <t>http://www.rosarito.gob.mx/ix-transparencia/archivo/2023-10/contrato_(4).pdf</t>
  </si>
  <si>
    <t>http://www.rosarito.gob.mx/ix-transparencia/archivo/2023-10/contrato_(5).pdf</t>
  </si>
  <si>
    <t>https://www.rosarito.gob.mx/ix-transparencia/archivo/2023-10/contrato_(6).pdf</t>
  </si>
  <si>
    <t>https://www.rosarito.gob.mx/ix-transparencia/archivo/2023-10/contrato_(7).pdf</t>
  </si>
  <si>
    <t>https://www.rosarito.gob.mx/ix-transparencia/archivo/2023-10/contrato_(8).pdf</t>
  </si>
  <si>
    <t>https://www.rosarito.gob.mx/ix-transparencia/archivo/2023-10/contrato_(9).pdf</t>
  </si>
  <si>
    <t>https://www.rosarito.gob.mx/ix-transparencia/archivo/2023-10/contrato_(10).pdf</t>
  </si>
  <si>
    <t>https://www.rosarito.gob.mx/ix-transparencia/archivo/2023-10/contrato_(11).pdf</t>
  </si>
  <si>
    <t>https://www.rosarito.gob.mx/ix-transparencia/archivo/2023-10/contrato_(12).pdf</t>
  </si>
  <si>
    <t>https://www.rosarito.gob.mx/ix-transparencia/archivo/2023-10/contrato_(13).pdf</t>
  </si>
  <si>
    <t>https://www.rosarito.gob.mx/ix-transparencia/archivo/2023-10/contrato_(14).pdf</t>
  </si>
  <si>
    <t>https://www.rosarito.gob.mx/ix-transparencia/archivo/2023-10/contrato_(16).pdf</t>
  </si>
  <si>
    <t>https://www.rosarito.gob.mx/ix-transparencia/archivo/2023-12/contrato.pdf</t>
  </si>
  <si>
    <t>https://www.rosarito.gob.mx/ix-transparencia/archivo/2023-12/contrato_(1).pdf</t>
  </si>
  <si>
    <t>https://www.rosarito.gob.mx/ix-transparencia/archivo/2023-12/contrato-is-07.pdf</t>
  </si>
  <si>
    <t>https://www.rosarito.gob.mx/ix-transparencia/archivo/2023-12/contrato_(2).pdf</t>
  </si>
  <si>
    <t>https://www.rosarito.gob.mx/ix-transparencia/archivo/2023-12/contrato_(3).pdf</t>
  </si>
  <si>
    <t>https://www.rosarito.gob.mx/ix-transparencia/archivo/2023-12/contrato_(4).pdf</t>
  </si>
  <si>
    <t>https://www.rosarito.gob.mx/ix-transparencia/archivo/2023-12/contrato-lp-04.pdf</t>
  </si>
  <si>
    <t>https://www.rosarito.gob.mx/ix-transparencia/archivo/2023-12/contrato_(5).pdf</t>
  </si>
  <si>
    <t>https://www.rosarito.gob.mx/ix-transparencia/archivo/2023-12/contrato-lp-06.pdf</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</si>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</sst>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Alignment="1" applyProtection="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osarito.gob.mx/ix-transparencia/archivo/2023-10/contrato_(2).pdf" TargetMode="External"/><Relationship Id="rId2" Type="http://schemas.openxmlformats.org/officeDocument/2006/relationships/hyperlink" Target="https://www.rosarito.gob.mx/ix-transparencia/archivo/2023-10/contrato_(15).pdf" TargetMode="External"/><Relationship Id="rId1" Type="http://schemas.openxmlformats.org/officeDocument/2006/relationships/hyperlink" Target="http://www.rosarito.gob.mx/ix-transparencia/archivo/2024-02/contrato.pdf" TargetMode="External"/><Relationship Id="rId4" Type="http://schemas.openxmlformats.org/officeDocument/2006/relationships/hyperlink" Target="https://www.rosarito.gob.mx/ix-transparencia/archivo/2023-10/contrato_(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1"/>
  <sheetViews>
    <sheetView tabSelected="1" topLeftCell="A2" workbookViewId="0">
      <selection activeCell="CD24" sqref="C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7" t="s">
        <v>1</v>
      </c>
      <c r="B2" s="8"/>
      <c r="C2" s="8"/>
      <c r="D2" s="7" t="s">
        <v>2</v>
      </c>
      <c r="E2" s="8"/>
      <c r="F2" s="8"/>
      <c r="G2" s="7" t="s">
        <v>3</v>
      </c>
      <c r="H2" s="8"/>
      <c r="I2" s="8"/>
    </row>
    <row r="3" spans="1:81" x14ac:dyDescent="0.25">
      <c r="A3" s="9" t="s">
        <v>4</v>
      </c>
      <c r="B3" s="8"/>
      <c r="C3" s="8"/>
      <c r="D3" s="9" t="s">
        <v>5</v>
      </c>
      <c r="E3" s="8"/>
      <c r="F3" s="8"/>
      <c r="G3" s="9" t="s">
        <v>6</v>
      </c>
      <c r="H3" s="8"/>
      <c r="I3" s="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7" t="s">
        <v>97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17.25" customHeight="1" x14ac:dyDescent="0.25">
      <c r="A8">
        <v>2023</v>
      </c>
      <c r="B8" s="3">
        <v>45108</v>
      </c>
      <c r="C8" s="3">
        <v>45199</v>
      </c>
      <c r="D8" t="s">
        <v>180</v>
      </c>
      <c r="E8" t="s">
        <v>182</v>
      </c>
      <c r="F8" t="s">
        <v>187</v>
      </c>
      <c r="G8">
        <v>1</v>
      </c>
      <c r="H8" t="s">
        <v>386</v>
      </c>
      <c r="J8" s="3">
        <v>45099</v>
      </c>
      <c r="K8" t="s">
        <v>410</v>
      </c>
      <c r="L8">
        <v>1</v>
      </c>
      <c r="M8" s="3">
        <v>45168</v>
      </c>
      <c r="N8">
        <v>1</v>
      </c>
      <c r="O8">
        <v>1</v>
      </c>
      <c r="R8" t="s">
        <v>485</v>
      </c>
      <c r="V8" t="s">
        <v>364</v>
      </c>
      <c r="X8" t="s">
        <v>443</v>
      </c>
      <c r="Y8" t="s">
        <v>197</v>
      </c>
      <c r="Z8" t="s">
        <v>452</v>
      </c>
      <c r="AA8" s="4">
        <v>5586</v>
      </c>
      <c r="AC8" t="s">
        <v>222</v>
      </c>
      <c r="AD8" t="s">
        <v>368</v>
      </c>
      <c r="AE8">
        <v>5</v>
      </c>
      <c r="AF8" t="s">
        <v>371</v>
      </c>
      <c r="AG8">
        <v>5</v>
      </c>
      <c r="AH8" t="s">
        <v>371</v>
      </c>
      <c r="AI8">
        <v>2</v>
      </c>
      <c r="AJ8" t="s">
        <v>286</v>
      </c>
      <c r="AK8">
        <v>22704</v>
      </c>
      <c r="AL8" t="s">
        <v>373</v>
      </c>
      <c r="AM8" t="s">
        <v>371</v>
      </c>
      <c r="AP8" t="s">
        <v>374</v>
      </c>
      <c r="AQ8" t="s">
        <v>375</v>
      </c>
      <c r="AR8" t="s">
        <v>375</v>
      </c>
      <c r="AS8" t="s">
        <v>376</v>
      </c>
      <c r="AT8" t="s">
        <v>386</v>
      </c>
      <c r="AU8" s="3">
        <v>45119</v>
      </c>
      <c r="AV8" s="3">
        <v>45119</v>
      </c>
      <c r="AW8" s="3">
        <v>45239</v>
      </c>
      <c r="AX8" s="6">
        <v>1584387.1</v>
      </c>
      <c r="AY8" s="6">
        <v>1837889.04</v>
      </c>
      <c r="AZ8" s="3"/>
      <c r="BB8" t="s">
        <v>377</v>
      </c>
      <c r="BD8" t="s">
        <v>378</v>
      </c>
      <c r="BE8" t="s">
        <v>410</v>
      </c>
      <c r="BF8" s="3">
        <v>45119</v>
      </c>
      <c r="BG8" s="3">
        <v>45239</v>
      </c>
      <c r="BH8" s="5" t="s">
        <v>509</v>
      </c>
      <c r="BJ8">
        <v>1</v>
      </c>
      <c r="BK8" t="s">
        <v>289</v>
      </c>
      <c r="BL8" t="s">
        <v>380</v>
      </c>
      <c r="BM8" t="s">
        <v>379</v>
      </c>
      <c r="BN8" t="s">
        <v>371</v>
      </c>
      <c r="BQ8" t="s">
        <v>382</v>
      </c>
      <c r="BR8" t="s">
        <v>291</v>
      </c>
      <c r="BS8" t="s">
        <v>294</v>
      </c>
      <c r="BT8">
        <v>1</v>
      </c>
      <c r="BU8" t="s">
        <v>384</v>
      </c>
      <c r="BZ8" t="s">
        <v>385</v>
      </c>
      <c r="CA8" s="3">
        <v>45205</v>
      </c>
      <c r="CB8" s="3">
        <v>45205</v>
      </c>
      <c r="CC8" t="s">
        <v>533</v>
      </c>
    </row>
    <row r="9" spans="1:81" ht="17.25" customHeight="1" x14ac:dyDescent="0.25">
      <c r="A9">
        <v>2023</v>
      </c>
      <c r="B9" s="3">
        <v>45108</v>
      </c>
      <c r="C9" s="3">
        <v>45199</v>
      </c>
      <c r="D9" t="s">
        <v>180</v>
      </c>
      <c r="E9" t="s">
        <v>182</v>
      </c>
      <c r="F9" t="s">
        <v>187</v>
      </c>
      <c r="G9">
        <v>2</v>
      </c>
      <c r="H9" t="s">
        <v>387</v>
      </c>
      <c r="J9" s="3">
        <v>45119</v>
      </c>
      <c r="K9" t="s">
        <v>411</v>
      </c>
      <c r="L9">
        <v>2</v>
      </c>
      <c r="M9" s="3">
        <v>45170</v>
      </c>
      <c r="N9">
        <v>2</v>
      </c>
      <c r="O9">
        <v>1</v>
      </c>
      <c r="R9" t="s">
        <v>486</v>
      </c>
      <c r="V9" t="s">
        <v>347</v>
      </c>
      <c r="X9" t="s">
        <v>444</v>
      </c>
      <c r="Y9" t="s">
        <v>197</v>
      </c>
      <c r="Z9" t="s">
        <v>453</v>
      </c>
      <c r="AA9" s="4"/>
      <c r="AC9" t="s">
        <v>222</v>
      </c>
      <c r="AD9" t="s">
        <v>463</v>
      </c>
      <c r="AE9">
        <v>5</v>
      </c>
      <c r="AF9" t="s">
        <v>371</v>
      </c>
      <c r="AG9">
        <v>5</v>
      </c>
      <c r="AH9" t="s">
        <v>371</v>
      </c>
      <c r="AI9">
        <v>2</v>
      </c>
      <c r="AJ9" t="s">
        <v>286</v>
      </c>
      <c r="AL9" t="s">
        <v>373</v>
      </c>
      <c r="AM9" t="s">
        <v>371</v>
      </c>
      <c r="AP9" t="s">
        <v>472</v>
      </c>
      <c r="AQ9" t="s">
        <v>375</v>
      </c>
      <c r="AR9" t="s">
        <v>375</v>
      </c>
      <c r="AS9" t="s">
        <v>376</v>
      </c>
      <c r="AT9" t="s">
        <v>387</v>
      </c>
      <c r="AU9" s="3">
        <v>45160</v>
      </c>
      <c r="AV9" s="3">
        <v>45160</v>
      </c>
      <c r="AW9" s="3">
        <v>45230</v>
      </c>
      <c r="AX9" s="6">
        <v>2294490.79</v>
      </c>
      <c r="AY9" s="6">
        <v>2661609.3199999998</v>
      </c>
      <c r="AZ9" s="3"/>
      <c r="BB9" t="s">
        <v>377</v>
      </c>
      <c r="BD9" t="s">
        <v>378</v>
      </c>
      <c r="BE9" t="s">
        <v>411</v>
      </c>
      <c r="BF9" s="3">
        <v>45160</v>
      </c>
      <c r="BG9" s="3">
        <v>45230</v>
      </c>
      <c r="BH9" s="5" t="s">
        <v>511</v>
      </c>
      <c r="BJ9">
        <v>2</v>
      </c>
      <c r="BK9" t="s">
        <v>289</v>
      </c>
      <c r="BL9" t="s">
        <v>380</v>
      </c>
      <c r="BM9" t="s">
        <v>379</v>
      </c>
      <c r="BN9" t="s">
        <v>371</v>
      </c>
      <c r="BQ9" t="s">
        <v>382</v>
      </c>
      <c r="BR9" t="s">
        <v>291</v>
      </c>
      <c r="BS9" t="s">
        <v>294</v>
      </c>
      <c r="BT9">
        <v>1</v>
      </c>
      <c r="BU9" t="s">
        <v>384</v>
      </c>
      <c r="BZ9" t="s">
        <v>385</v>
      </c>
      <c r="CA9" s="3">
        <v>45205</v>
      </c>
      <c r="CB9" s="3">
        <v>45205</v>
      </c>
      <c r="CC9" t="s">
        <v>533</v>
      </c>
    </row>
    <row r="10" spans="1:81" x14ac:dyDescent="0.25">
      <c r="A10">
        <v>2023</v>
      </c>
      <c r="B10" s="3">
        <v>45108</v>
      </c>
      <c r="C10" s="3">
        <v>45199</v>
      </c>
      <c r="D10" t="s">
        <v>180</v>
      </c>
      <c r="E10" t="s">
        <v>182</v>
      </c>
      <c r="F10" t="s">
        <v>187</v>
      </c>
      <c r="G10">
        <v>3</v>
      </c>
      <c r="H10" t="s">
        <v>388</v>
      </c>
      <c r="J10" s="3">
        <v>45142</v>
      </c>
      <c r="K10" t="s">
        <v>412</v>
      </c>
      <c r="L10">
        <v>3</v>
      </c>
      <c r="M10" s="3">
        <v>45145</v>
      </c>
      <c r="N10">
        <v>3</v>
      </c>
      <c r="O10">
        <v>2</v>
      </c>
      <c r="R10" t="s">
        <v>487</v>
      </c>
      <c r="V10" t="s">
        <v>440</v>
      </c>
      <c r="X10" t="s">
        <v>445</v>
      </c>
      <c r="Y10" t="s">
        <v>197</v>
      </c>
      <c r="Z10" t="s">
        <v>454</v>
      </c>
      <c r="AA10" s="4">
        <v>953</v>
      </c>
      <c r="AC10" t="s">
        <v>222</v>
      </c>
      <c r="AD10" t="s">
        <v>464</v>
      </c>
      <c r="AE10">
        <v>5</v>
      </c>
      <c r="AF10" t="s">
        <v>371</v>
      </c>
      <c r="AG10">
        <v>5</v>
      </c>
      <c r="AH10" t="s">
        <v>371</v>
      </c>
      <c r="AI10">
        <v>2</v>
      </c>
      <c r="AJ10" t="s">
        <v>286</v>
      </c>
      <c r="AK10">
        <v>22710</v>
      </c>
      <c r="AL10" t="s">
        <v>373</v>
      </c>
      <c r="AM10" t="s">
        <v>371</v>
      </c>
      <c r="AP10" t="s">
        <v>473</v>
      </c>
      <c r="AQ10" t="s">
        <v>375</v>
      </c>
      <c r="AR10" t="s">
        <v>375</v>
      </c>
      <c r="AS10" t="s">
        <v>376</v>
      </c>
      <c r="AT10" t="s">
        <v>388</v>
      </c>
      <c r="AU10" s="3">
        <v>45163</v>
      </c>
      <c r="AV10" s="3">
        <v>45163</v>
      </c>
      <c r="AW10" s="3">
        <v>45240</v>
      </c>
      <c r="AX10" s="6">
        <v>1378828.1</v>
      </c>
      <c r="AY10" s="6">
        <v>1599440.6</v>
      </c>
      <c r="AZ10" s="3"/>
      <c r="BB10" t="s">
        <v>377</v>
      </c>
      <c r="BD10" t="s">
        <v>378</v>
      </c>
      <c r="BE10" t="s">
        <v>412</v>
      </c>
      <c r="BF10" s="3">
        <v>45163</v>
      </c>
      <c r="BG10" s="3">
        <v>45240</v>
      </c>
      <c r="BH10" s="5" t="s">
        <v>510</v>
      </c>
      <c r="BJ10">
        <v>3</v>
      </c>
      <c r="BK10" t="s">
        <v>289</v>
      </c>
      <c r="BL10" t="s">
        <v>380</v>
      </c>
      <c r="BM10" t="s">
        <v>379</v>
      </c>
      <c r="BN10" t="s">
        <v>371</v>
      </c>
      <c r="BQ10" t="s">
        <v>382</v>
      </c>
      <c r="BR10" t="s">
        <v>291</v>
      </c>
      <c r="BS10" t="s">
        <v>294</v>
      </c>
      <c r="BT10">
        <v>1</v>
      </c>
      <c r="BU10" t="s">
        <v>384</v>
      </c>
      <c r="BZ10" t="s">
        <v>385</v>
      </c>
      <c r="CA10" s="3">
        <v>45205</v>
      </c>
      <c r="CB10" s="3">
        <v>45205</v>
      </c>
      <c r="CC10" t="s">
        <v>533</v>
      </c>
    </row>
    <row r="11" spans="1:81" x14ac:dyDescent="0.25">
      <c r="A11">
        <v>2023</v>
      </c>
      <c r="B11" s="3">
        <v>45108</v>
      </c>
      <c r="C11" s="3">
        <v>45199</v>
      </c>
      <c r="D11" t="s">
        <v>179</v>
      </c>
      <c r="E11" t="s">
        <v>182</v>
      </c>
      <c r="F11" t="s">
        <v>187</v>
      </c>
      <c r="G11">
        <v>4</v>
      </c>
      <c r="H11" t="s">
        <v>389</v>
      </c>
      <c r="J11" s="3">
        <v>45086</v>
      </c>
      <c r="K11" t="s">
        <v>413</v>
      </c>
      <c r="L11">
        <v>4</v>
      </c>
      <c r="M11" s="3">
        <v>45096</v>
      </c>
      <c r="N11">
        <v>4</v>
      </c>
      <c r="O11">
        <v>2</v>
      </c>
      <c r="R11" t="s">
        <v>488</v>
      </c>
      <c r="V11" t="s">
        <v>364</v>
      </c>
      <c r="X11" t="s">
        <v>443</v>
      </c>
      <c r="Y11" t="s">
        <v>197</v>
      </c>
      <c r="Z11" t="s">
        <v>452</v>
      </c>
      <c r="AA11" s="4">
        <v>5586</v>
      </c>
      <c r="AC11" t="s">
        <v>222</v>
      </c>
      <c r="AD11" t="s">
        <v>368</v>
      </c>
      <c r="AE11">
        <v>5</v>
      </c>
      <c r="AF11" t="s">
        <v>371</v>
      </c>
      <c r="AG11">
        <v>5</v>
      </c>
      <c r="AH11" t="s">
        <v>371</v>
      </c>
      <c r="AI11">
        <v>2</v>
      </c>
      <c r="AJ11" t="s">
        <v>286</v>
      </c>
      <c r="AK11">
        <v>22704</v>
      </c>
      <c r="AL11" t="s">
        <v>373</v>
      </c>
      <c r="AM11" t="s">
        <v>371</v>
      </c>
      <c r="AP11" t="s">
        <v>374</v>
      </c>
      <c r="AQ11" t="s">
        <v>375</v>
      </c>
      <c r="AR11" t="s">
        <v>375</v>
      </c>
      <c r="AS11" t="s">
        <v>376</v>
      </c>
      <c r="AT11" t="s">
        <v>389</v>
      </c>
      <c r="AU11" s="3">
        <v>45114</v>
      </c>
      <c r="AV11" s="3">
        <v>45114</v>
      </c>
      <c r="AW11" s="3">
        <v>45236</v>
      </c>
      <c r="AX11" s="6">
        <v>5492663.7999999998</v>
      </c>
      <c r="AY11" s="6">
        <v>6371490.0099999998</v>
      </c>
      <c r="BB11" t="s">
        <v>377</v>
      </c>
      <c r="BD11" t="s">
        <v>378</v>
      </c>
      <c r="BE11" t="s">
        <v>413</v>
      </c>
      <c r="BF11" s="3">
        <v>45114</v>
      </c>
      <c r="BG11" s="3">
        <v>45236</v>
      </c>
      <c r="BH11" t="s">
        <v>512</v>
      </c>
      <c r="BJ11">
        <v>4</v>
      </c>
      <c r="BK11" t="s">
        <v>289</v>
      </c>
      <c r="BL11" t="s">
        <v>380</v>
      </c>
      <c r="BM11" t="s">
        <v>379</v>
      </c>
      <c r="BN11" t="s">
        <v>371</v>
      </c>
      <c r="BQ11" t="s">
        <v>382</v>
      </c>
      <c r="BR11" t="s">
        <v>291</v>
      </c>
      <c r="BS11" t="s">
        <v>294</v>
      </c>
      <c r="BT11">
        <v>1</v>
      </c>
      <c r="BU11" t="s">
        <v>384</v>
      </c>
      <c r="BZ11" t="s">
        <v>385</v>
      </c>
      <c r="CA11" s="3">
        <v>45205</v>
      </c>
      <c r="CB11" s="3">
        <v>45205</v>
      </c>
      <c r="CC11" t="s">
        <v>533</v>
      </c>
    </row>
    <row r="12" spans="1:81" x14ac:dyDescent="0.25">
      <c r="A12">
        <v>2023</v>
      </c>
      <c r="B12" s="3">
        <v>45108</v>
      </c>
      <c r="C12" s="3">
        <v>45199</v>
      </c>
      <c r="D12" t="s">
        <v>179</v>
      </c>
      <c r="E12" t="s">
        <v>182</v>
      </c>
      <c r="F12" t="s">
        <v>187</v>
      </c>
      <c r="G12">
        <v>5</v>
      </c>
      <c r="H12" t="s">
        <v>390</v>
      </c>
      <c r="J12" s="3">
        <v>45086</v>
      </c>
      <c r="K12" t="s">
        <v>414</v>
      </c>
      <c r="L12">
        <v>5</v>
      </c>
      <c r="M12" s="3">
        <v>45096</v>
      </c>
      <c r="N12">
        <v>5</v>
      </c>
      <c r="O12">
        <v>2</v>
      </c>
      <c r="R12" t="s">
        <v>489</v>
      </c>
      <c r="V12" t="s">
        <v>441</v>
      </c>
      <c r="X12" t="s">
        <v>446</v>
      </c>
      <c r="Y12" t="s">
        <v>197</v>
      </c>
      <c r="Z12" t="s">
        <v>455</v>
      </c>
      <c r="AA12" s="4">
        <v>8952</v>
      </c>
      <c r="AC12" t="s">
        <v>222</v>
      </c>
      <c r="AD12" t="s">
        <v>465</v>
      </c>
      <c r="AE12">
        <v>5</v>
      </c>
      <c r="AF12" t="s">
        <v>372</v>
      </c>
      <c r="AG12">
        <v>5</v>
      </c>
      <c r="AH12" t="s">
        <v>372</v>
      </c>
      <c r="AI12">
        <v>2</v>
      </c>
      <c r="AJ12" t="s">
        <v>286</v>
      </c>
      <c r="AK12">
        <v>22645</v>
      </c>
      <c r="AL12" t="s">
        <v>373</v>
      </c>
      <c r="AM12" t="s">
        <v>372</v>
      </c>
      <c r="AP12" t="s">
        <v>474</v>
      </c>
      <c r="AQ12" t="s">
        <v>375</v>
      </c>
      <c r="AR12" t="s">
        <v>375</v>
      </c>
      <c r="AS12" t="s">
        <v>376</v>
      </c>
      <c r="AT12" t="s">
        <v>390</v>
      </c>
      <c r="AU12" s="3">
        <v>45114</v>
      </c>
      <c r="AV12" s="3">
        <v>45114</v>
      </c>
      <c r="AW12" s="3">
        <v>45236</v>
      </c>
      <c r="AX12" s="6">
        <v>8724555.5399999991</v>
      </c>
      <c r="AY12" s="6">
        <v>10120484.43</v>
      </c>
      <c r="BB12" t="s">
        <v>377</v>
      </c>
      <c r="BD12" t="s">
        <v>378</v>
      </c>
      <c r="BE12" t="s">
        <v>414</v>
      </c>
      <c r="BF12" s="3">
        <v>45114</v>
      </c>
      <c r="BG12" s="3">
        <v>45236</v>
      </c>
      <c r="BH12" t="s">
        <v>513</v>
      </c>
      <c r="BJ12">
        <v>5</v>
      </c>
      <c r="BK12" t="s">
        <v>289</v>
      </c>
      <c r="BL12" t="s">
        <v>380</v>
      </c>
      <c r="BM12" t="s">
        <v>379</v>
      </c>
      <c r="BN12" t="s">
        <v>371</v>
      </c>
      <c r="BQ12" t="s">
        <v>382</v>
      </c>
      <c r="BR12" t="s">
        <v>291</v>
      </c>
      <c r="BS12" t="s">
        <v>294</v>
      </c>
      <c r="BT12">
        <v>1</v>
      </c>
      <c r="BU12" t="s">
        <v>384</v>
      </c>
      <c r="BZ12" t="s">
        <v>385</v>
      </c>
      <c r="CA12" s="3">
        <v>45205</v>
      </c>
      <c r="CB12" s="3">
        <v>45205</v>
      </c>
      <c r="CC12" t="s">
        <v>533</v>
      </c>
    </row>
    <row r="13" spans="1:81" x14ac:dyDescent="0.25">
      <c r="A13">
        <v>2023</v>
      </c>
      <c r="B13" s="3">
        <v>45108</v>
      </c>
      <c r="C13" s="3">
        <v>45199</v>
      </c>
      <c r="D13" t="s">
        <v>179</v>
      </c>
      <c r="E13" t="s">
        <v>182</v>
      </c>
      <c r="F13" t="s">
        <v>187</v>
      </c>
      <c r="G13">
        <v>6</v>
      </c>
      <c r="H13" t="s">
        <v>391</v>
      </c>
      <c r="J13" s="3">
        <v>45086</v>
      </c>
      <c r="K13" t="s">
        <v>415</v>
      </c>
      <c r="L13">
        <v>6</v>
      </c>
      <c r="M13" s="3">
        <v>45096</v>
      </c>
      <c r="N13">
        <v>6</v>
      </c>
      <c r="O13">
        <v>2</v>
      </c>
      <c r="R13" t="s">
        <v>490</v>
      </c>
      <c r="V13" t="s">
        <v>351</v>
      </c>
      <c r="X13" t="s">
        <v>447</v>
      </c>
      <c r="Y13" t="s">
        <v>197</v>
      </c>
      <c r="Z13" t="s">
        <v>456</v>
      </c>
      <c r="AA13" s="4">
        <v>326</v>
      </c>
      <c r="AC13" t="s">
        <v>222</v>
      </c>
      <c r="AD13" t="s">
        <v>466</v>
      </c>
      <c r="AE13">
        <v>5</v>
      </c>
      <c r="AF13" t="s">
        <v>471</v>
      </c>
      <c r="AG13">
        <v>5</v>
      </c>
      <c r="AH13" t="s">
        <v>471</v>
      </c>
      <c r="AI13">
        <v>2</v>
      </c>
      <c r="AJ13" t="s">
        <v>257</v>
      </c>
      <c r="AK13">
        <v>72270</v>
      </c>
      <c r="AL13" t="s">
        <v>373</v>
      </c>
      <c r="AM13" t="s">
        <v>471</v>
      </c>
      <c r="AP13" t="s">
        <v>475</v>
      </c>
      <c r="AQ13" t="s">
        <v>375</v>
      </c>
      <c r="AR13" t="s">
        <v>375</v>
      </c>
      <c r="AS13" t="s">
        <v>376</v>
      </c>
      <c r="AT13" t="s">
        <v>391</v>
      </c>
      <c r="AU13" s="3">
        <v>45114</v>
      </c>
      <c r="AV13" s="3">
        <v>45114</v>
      </c>
      <c r="AW13" s="3">
        <v>45236</v>
      </c>
      <c r="AX13" s="6">
        <v>2522935.4900000002</v>
      </c>
      <c r="AY13" s="6">
        <v>2926605.17</v>
      </c>
      <c r="BB13" t="s">
        <v>377</v>
      </c>
      <c r="BD13" t="s">
        <v>378</v>
      </c>
      <c r="BE13" t="s">
        <v>415</v>
      </c>
      <c r="BF13" s="3">
        <v>45114</v>
      </c>
      <c r="BG13" s="3">
        <v>45236</v>
      </c>
      <c r="BH13" s="5" t="s">
        <v>514</v>
      </c>
      <c r="BJ13">
        <v>6</v>
      </c>
      <c r="BK13" t="s">
        <v>289</v>
      </c>
      <c r="BL13" t="s">
        <v>380</v>
      </c>
      <c r="BM13" t="s">
        <v>379</v>
      </c>
      <c r="BN13" t="s">
        <v>371</v>
      </c>
      <c r="BQ13" t="s">
        <v>382</v>
      </c>
      <c r="BR13" t="s">
        <v>291</v>
      </c>
      <c r="BS13" t="s">
        <v>294</v>
      </c>
      <c r="BT13">
        <v>1</v>
      </c>
      <c r="BU13" t="s">
        <v>384</v>
      </c>
      <c r="BZ13" t="s">
        <v>385</v>
      </c>
      <c r="CA13" s="3">
        <v>45205</v>
      </c>
      <c r="CB13" s="3">
        <v>45205</v>
      </c>
      <c r="CC13" t="s">
        <v>533</v>
      </c>
    </row>
    <row r="14" spans="1:81" x14ac:dyDescent="0.25">
      <c r="A14">
        <v>2023</v>
      </c>
      <c r="B14" s="3">
        <v>45108</v>
      </c>
      <c r="C14" s="3">
        <v>45199</v>
      </c>
      <c r="D14" t="s">
        <v>179</v>
      </c>
      <c r="E14" t="s">
        <v>182</v>
      </c>
      <c r="F14" t="s">
        <v>187</v>
      </c>
      <c r="G14">
        <v>7</v>
      </c>
      <c r="H14" t="s">
        <v>392</v>
      </c>
      <c r="J14" s="3">
        <v>45086</v>
      </c>
      <c r="K14" t="s">
        <v>416</v>
      </c>
      <c r="L14">
        <v>7</v>
      </c>
      <c r="M14" s="3">
        <v>45097</v>
      </c>
      <c r="N14">
        <v>7</v>
      </c>
      <c r="O14">
        <v>2</v>
      </c>
      <c r="P14" s="5"/>
      <c r="R14" t="s">
        <v>491</v>
      </c>
      <c r="V14" t="s">
        <v>366</v>
      </c>
      <c r="X14" t="s">
        <v>448</v>
      </c>
      <c r="Y14" t="s">
        <v>197</v>
      </c>
      <c r="Z14" t="s">
        <v>457</v>
      </c>
      <c r="AA14" s="4">
        <v>103</v>
      </c>
      <c r="AC14" t="s">
        <v>222</v>
      </c>
      <c r="AD14" t="s">
        <v>369</v>
      </c>
      <c r="AE14">
        <v>5</v>
      </c>
      <c r="AF14" t="s">
        <v>371</v>
      </c>
      <c r="AG14">
        <v>5</v>
      </c>
      <c r="AH14" t="s">
        <v>371</v>
      </c>
      <c r="AI14">
        <v>2</v>
      </c>
      <c r="AJ14" t="s">
        <v>286</v>
      </c>
      <c r="AK14">
        <v>22710</v>
      </c>
      <c r="AL14" t="s">
        <v>373</v>
      </c>
      <c r="AM14" t="s">
        <v>371</v>
      </c>
      <c r="AP14" t="s">
        <v>476</v>
      </c>
      <c r="AQ14" t="s">
        <v>375</v>
      </c>
      <c r="AR14" t="s">
        <v>375</v>
      </c>
      <c r="AS14" t="s">
        <v>376</v>
      </c>
      <c r="AT14" t="s">
        <v>392</v>
      </c>
      <c r="AU14" s="3">
        <v>45114</v>
      </c>
      <c r="AV14" s="3">
        <v>45114</v>
      </c>
      <c r="AW14" s="3">
        <v>45236</v>
      </c>
      <c r="AX14" s="6">
        <v>2886586.68</v>
      </c>
      <c r="AY14" s="6">
        <v>3117513.61</v>
      </c>
      <c r="BB14" t="s">
        <v>377</v>
      </c>
      <c r="BD14" t="s">
        <v>378</v>
      </c>
      <c r="BE14" t="s">
        <v>416</v>
      </c>
      <c r="BF14" s="3">
        <v>45114</v>
      </c>
      <c r="BG14" s="3">
        <v>45236</v>
      </c>
      <c r="BH14" t="s">
        <v>515</v>
      </c>
      <c r="BJ14">
        <v>7</v>
      </c>
      <c r="BK14" t="s">
        <v>289</v>
      </c>
      <c r="BL14" t="s">
        <v>380</v>
      </c>
      <c r="BM14" t="s">
        <v>379</v>
      </c>
      <c r="BN14" t="s">
        <v>371</v>
      </c>
      <c r="BQ14" t="s">
        <v>382</v>
      </c>
      <c r="BR14" t="s">
        <v>291</v>
      </c>
      <c r="BS14" t="s">
        <v>294</v>
      </c>
      <c r="BT14">
        <v>1</v>
      </c>
      <c r="BU14" t="s">
        <v>384</v>
      </c>
      <c r="BZ14" t="s">
        <v>385</v>
      </c>
      <c r="CA14" s="3">
        <v>45205</v>
      </c>
      <c r="CB14" s="3">
        <v>45205</v>
      </c>
      <c r="CC14" t="s">
        <v>533</v>
      </c>
    </row>
    <row r="15" spans="1:81" x14ac:dyDescent="0.25">
      <c r="A15">
        <v>2023</v>
      </c>
      <c r="B15" s="3">
        <v>45108</v>
      </c>
      <c r="C15" s="3">
        <v>45199</v>
      </c>
      <c r="D15" t="s">
        <v>179</v>
      </c>
      <c r="E15" t="s">
        <v>182</v>
      </c>
      <c r="F15" t="s">
        <v>187</v>
      </c>
      <c r="G15">
        <v>8</v>
      </c>
      <c r="H15" t="s">
        <v>393</v>
      </c>
      <c r="J15" s="3">
        <v>45086</v>
      </c>
      <c r="K15" t="s">
        <v>417</v>
      </c>
      <c r="L15">
        <v>8</v>
      </c>
      <c r="M15" s="3">
        <v>45097</v>
      </c>
      <c r="N15">
        <v>8</v>
      </c>
      <c r="O15">
        <v>2</v>
      </c>
      <c r="R15" t="s">
        <v>492</v>
      </c>
      <c r="V15" t="s">
        <v>356</v>
      </c>
      <c r="X15" t="s">
        <v>449</v>
      </c>
      <c r="Y15" t="s">
        <v>197</v>
      </c>
      <c r="Z15" t="s">
        <v>458</v>
      </c>
      <c r="AA15" s="4"/>
      <c r="AC15" t="s">
        <v>222</v>
      </c>
      <c r="AD15" t="s">
        <v>370</v>
      </c>
      <c r="AE15">
        <v>5</v>
      </c>
      <c r="AF15" t="s">
        <v>371</v>
      </c>
      <c r="AG15">
        <v>5</v>
      </c>
      <c r="AH15" t="s">
        <v>371</v>
      </c>
      <c r="AI15">
        <v>2</v>
      </c>
      <c r="AJ15" t="s">
        <v>286</v>
      </c>
      <c r="AK15">
        <v>22710</v>
      </c>
      <c r="AL15" t="s">
        <v>373</v>
      </c>
      <c r="AM15" t="s">
        <v>371</v>
      </c>
      <c r="AP15" t="s">
        <v>477</v>
      </c>
      <c r="AQ15" t="s">
        <v>375</v>
      </c>
      <c r="AR15" t="s">
        <v>375</v>
      </c>
      <c r="AS15" t="s">
        <v>376</v>
      </c>
      <c r="AT15" t="s">
        <v>393</v>
      </c>
      <c r="AU15" s="3">
        <v>45114</v>
      </c>
      <c r="AV15" s="3">
        <v>45114</v>
      </c>
      <c r="AW15" s="3">
        <v>45206</v>
      </c>
      <c r="AX15" s="6">
        <v>3293003.14</v>
      </c>
      <c r="AY15" s="6">
        <v>3819883.64</v>
      </c>
      <c r="BB15" t="s">
        <v>377</v>
      </c>
      <c r="BD15" t="s">
        <v>378</v>
      </c>
      <c r="BE15" t="s">
        <v>417</v>
      </c>
      <c r="BF15" s="3">
        <v>45114</v>
      </c>
      <c r="BG15" s="3">
        <v>45206</v>
      </c>
      <c r="BH15" t="s">
        <v>516</v>
      </c>
      <c r="BJ15">
        <v>8</v>
      </c>
      <c r="BK15" t="s">
        <v>289</v>
      </c>
      <c r="BL15" t="s">
        <v>380</v>
      </c>
      <c r="BM15" t="s">
        <v>379</v>
      </c>
      <c r="BN15" t="s">
        <v>371</v>
      </c>
      <c r="BQ15" t="s">
        <v>382</v>
      </c>
      <c r="BR15" t="s">
        <v>291</v>
      </c>
      <c r="BS15" t="s">
        <v>294</v>
      </c>
      <c r="BT15">
        <v>1</v>
      </c>
      <c r="BU15" t="s">
        <v>384</v>
      </c>
      <c r="BZ15" t="s">
        <v>385</v>
      </c>
      <c r="CA15" s="3">
        <v>45205</v>
      </c>
      <c r="CB15" s="3">
        <v>45205</v>
      </c>
      <c r="CC15" t="s">
        <v>533</v>
      </c>
    </row>
    <row r="16" spans="1:81" x14ac:dyDescent="0.25">
      <c r="A16">
        <v>2023</v>
      </c>
      <c r="B16" s="3">
        <v>45108</v>
      </c>
      <c r="C16" s="3">
        <v>45199</v>
      </c>
      <c r="D16" t="s">
        <v>179</v>
      </c>
      <c r="E16" t="s">
        <v>182</v>
      </c>
      <c r="F16" t="s">
        <v>187</v>
      </c>
      <c r="G16">
        <v>9</v>
      </c>
      <c r="H16" t="s">
        <v>394</v>
      </c>
      <c r="J16" s="3">
        <v>45086</v>
      </c>
      <c r="K16" t="s">
        <v>418</v>
      </c>
      <c r="L16">
        <v>9</v>
      </c>
      <c r="M16" s="3">
        <v>45097</v>
      </c>
      <c r="N16">
        <v>9</v>
      </c>
      <c r="O16">
        <v>2</v>
      </c>
      <c r="R16" t="s">
        <v>493</v>
      </c>
      <c r="V16" t="s">
        <v>365</v>
      </c>
      <c r="X16" t="s">
        <v>450</v>
      </c>
      <c r="Y16" t="s">
        <v>197</v>
      </c>
      <c r="Z16" t="s">
        <v>459</v>
      </c>
      <c r="AA16" s="4" t="s">
        <v>367</v>
      </c>
      <c r="AC16" t="s">
        <v>222</v>
      </c>
      <c r="AD16" t="s">
        <v>467</v>
      </c>
      <c r="AE16">
        <v>5</v>
      </c>
      <c r="AF16" t="s">
        <v>371</v>
      </c>
      <c r="AG16">
        <v>5</v>
      </c>
      <c r="AH16" t="s">
        <v>371</v>
      </c>
      <c r="AI16">
        <v>2</v>
      </c>
      <c r="AJ16" t="s">
        <v>286</v>
      </c>
      <c r="AL16" t="s">
        <v>373</v>
      </c>
      <c r="AM16" t="s">
        <v>371</v>
      </c>
      <c r="AP16" t="s">
        <v>478</v>
      </c>
      <c r="AQ16" t="s">
        <v>375</v>
      </c>
      <c r="AR16" t="s">
        <v>375</v>
      </c>
      <c r="AS16" t="s">
        <v>376</v>
      </c>
      <c r="AT16" t="s">
        <v>394</v>
      </c>
      <c r="AU16" s="3">
        <v>45114</v>
      </c>
      <c r="AV16" s="3">
        <v>45114</v>
      </c>
      <c r="AW16" s="3">
        <v>45236</v>
      </c>
      <c r="AX16" s="6">
        <v>4697762.87</v>
      </c>
      <c r="AY16" s="6">
        <v>5073583.9000000004</v>
      </c>
      <c r="BB16" t="s">
        <v>377</v>
      </c>
      <c r="BD16" t="s">
        <v>378</v>
      </c>
      <c r="BE16" t="s">
        <v>418</v>
      </c>
      <c r="BF16" s="3">
        <v>45114</v>
      </c>
      <c r="BG16" s="3">
        <v>45236</v>
      </c>
      <c r="BH16" t="s">
        <v>517</v>
      </c>
      <c r="BJ16">
        <v>9</v>
      </c>
      <c r="BK16" t="s">
        <v>289</v>
      </c>
      <c r="BL16" t="s">
        <v>380</v>
      </c>
      <c r="BM16" t="s">
        <v>379</v>
      </c>
      <c r="BN16" t="s">
        <v>371</v>
      </c>
      <c r="BQ16" t="s">
        <v>382</v>
      </c>
      <c r="BR16" t="s">
        <v>291</v>
      </c>
      <c r="BS16" t="s">
        <v>294</v>
      </c>
      <c r="BT16">
        <v>1</v>
      </c>
      <c r="BU16" t="s">
        <v>384</v>
      </c>
      <c r="BZ16" t="s">
        <v>385</v>
      </c>
      <c r="CA16" s="3">
        <v>45205</v>
      </c>
      <c r="CB16" s="3">
        <v>45205</v>
      </c>
      <c r="CC16" t="s">
        <v>533</v>
      </c>
    </row>
    <row r="17" spans="1:81" x14ac:dyDescent="0.25">
      <c r="A17">
        <v>2023</v>
      </c>
      <c r="B17" s="3">
        <v>45108</v>
      </c>
      <c r="C17" s="3">
        <v>45199</v>
      </c>
      <c r="D17" t="s">
        <v>179</v>
      </c>
      <c r="E17" t="s">
        <v>182</v>
      </c>
      <c r="F17" t="s">
        <v>187</v>
      </c>
      <c r="G17">
        <v>10</v>
      </c>
      <c r="H17" t="s">
        <v>395</v>
      </c>
      <c r="J17" s="3">
        <v>45107</v>
      </c>
      <c r="K17" t="s">
        <v>419</v>
      </c>
      <c r="L17">
        <v>10</v>
      </c>
      <c r="M17" s="3">
        <v>45117</v>
      </c>
      <c r="N17">
        <v>10</v>
      </c>
      <c r="O17">
        <v>2</v>
      </c>
      <c r="R17" s="5" t="s">
        <v>494</v>
      </c>
      <c r="V17" t="s">
        <v>364</v>
      </c>
      <c r="X17" t="s">
        <v>443</v>
      </c>
      <c r="Y17" t="s">
        <v>197</v>
      </c>
      <c r="Z17" t="s">
        <v>452</v>
      </c>
      <c r="AA17" s="4">
        <v>5586</v>
      </c>
      <c r="AC17" t="s">
        <v>222</v>
      </c>
      <c r="AD17" t="s">
        <v>368</v>
      </c>
      <c r="AE17">
        <v>5</v>
      </c>
      <c r="AF17" t="s">
        <v>371</v>
      </c>
      <c r="AG17">
        <v>5</v>
      </c>
      <c r="AH17" t="s">
        <v>371</v>
      </c>
      <c r="AI17">
        <v>2</v>
      </c>
      <c r="AJ17" t="s">
        <v>286</v>
      </c>
      <c r="AK17">
        <v>22704</v>
      </c>
      <c r="AL17" t="s">
        <v>373</v>
      </c>
      <c r="AM17" t="s">
        <v>371</v>
      </c>
      <c r="AP17" t="s">
        <v>374</v>
      </c>
      <c r="AQ17" t="s">
        <v>375</v>
      </c>
      <c r="AR17" t="s">
        <v>375</v>
      </c>
      <c r="AS17" t="s">
        <v>376</v>
      </c>
      <c r="AT17" t="s">
        <v>395</v>
      </c>
      <c r="AU17" s="3">
        <v>45131</v>
      </c>
      <c r="AV17" s="3">
        <v>45131</v>
      </c>
      <c r="AW17" s="3">
        <v>45253</v>
      </c>
      <c r="AX17" s="6">
        <v>5585686.29</v>
      </c>
      <c r="AY17" s="6">
        <v>6479396.0999999996</v>
      </c>
      <c r="BB17" t="s">
        <v>377</v>
      </c>
      <c r="BD17" t="s">
        <v>378</v>
      </c>
      <c r="BE17" t="s">
        <v>419</v>
      </c>
      <c r="BF17" s="3">
        <v>45131</v>
      </c>
      <c r="BG17" s="3">
        <v>45253</v>
      </c>
      <c r="BH17" t="s">
        <v>518</v>
      </c>
      <c r="BJ17">
        <v>10</v>
      </c>
      <c r="BK17" t="s">
        <v>289</v>
      </c>
      <c r="BL17" t="s">
        <v>380</v>
      </c>
      <c r="BM17" t="s">
        <v>379</v>
      </c>
      <c r="BN17" t="s">
        <v>371</v>
      </c>
      <c r="BQ17" t="s">
        <v>382</v>
      </c>
      <c r="BR17" t="s">
        <v>291</v>
      </c>
      <c r="BS17" t="s">
        <v>294</v>
      </c>
      <c r="BT17">
        <v>1</v>
      </c>
      <c r="BU17" t="s">
        <v>384</v>
      </c>
      <c r="BZ17" t="s">
        <v>385</v>
      </c>
      <c r="CA17" s="3">
        <v>45205</v>
      </c>
      <c r="CB17" s="3">
        <v>45205</v>
      </c>
      <c r="CC17" t="s">
        <v>533</v>
      </c>
    </row>
    <row r="18" spans="1:81" x14ac:dyDescent="0.25">
      <c r="A18">
        <v>2023</v>
      </c>
      <c r="B18" s="3">
        <v>45108</v>
      </c>
      <c r="C18" s="3">
        <v>45199</v>
      </c>
      <c r="D18" t="s">
        <v>179</v>
      </c>
      <c r="E18" t="s">
        <v>182</v>
      </c>
      <c r="F18" t="s">
        <v>187</v>
      </c>
      <c r="G18">
        <v>11</v>
      </c>
      <c r="H18" t="s">
        <v>396</v>
      </c>
      <c r="J18" s="3">
        <v>45107</v>
      </c>
      <c r="K18" t="s">
        <v>420</v>
      </c>
      <c r="L18">
        <v>11</v>
      </c>
      <c r="M18" s="3">
        <v>45117</v>
      </c>
      <c r="N18">
        <v>11</v>
      </c>
      <c r="O18">
        <v>2</v>
      </c>
      <c r="R18" t="s">
        <v>495</v>
      </c>
      <c r="V18" t="s">
        <v>365</v>
      </c>
      <c r="X18" t="s">
        <v>450</v>
      </c>
      <c r="Y18" t="s">
        <v>197</v>
      </c>
      <c r="Z18" t="s">
        <v>459</v>
      </c>
      <c r="AA18" s="4" t="s">
        <v>367</v>
      </c>
      <c r="AC18" t="s">
        <v>222</v>
      </c>
      <c r="AD18" t="s">
        <v>467</v>
      </c>
      <c r="AE18">
        <v>5</v>
      </c>
      <c r="AF18" t="s">
        <v>371</v>
      </c>
      <c r="AG18">
        <v>5</v>
      </c>
      <c r="AH18" t="s">
        <v>371</v>
      </c>
      <c r="AI18">
        <v>2</v>
      </c>
      <c r="AJ18" t="s">
        <v>286</v>
      </c>
      <c r="AL18" t="s">
        <v>373</v>
      </c>
      <c r="AM18" t="s">
        <v>371</v>
      </c>
      <c r="AP18" t="s">
        <v>478</v>
      </c>
      <c r="AQ18" t="s">
        <v>375</v>
      </c>
      <c r="AR18" t="s">
        <v>375</v>
      </c>
      <c r="AS18" t="s">
        <v>376</v>
      </c>
      <c r="AT18" t="s">
        <v>396</v>
      </c>
      <c r="AU18" s="3">
        <v>45131</v>
      </c>
      <c r="AV18" s="3">
        <v>45131</v>
      </c>
      <c r="AW18" s="3">
        <v>45223</v>
      </c>
      <c r="AX18" s="6">
        <v>3993648.76</v>
      </c>
      <c r="AY18" s="6">
        <v>4313140.66</v>
      </c>
      <c r="BB18" t="s">
        <v>377</v>
      </c>
      <c r="BD18" t="s">
        <v>378</v>
      </c>
      <c r="BE18" t="s">
        <v>420</v>
      </c>
      <c r="BF18" s="3">
        <v>45131</v>
      </c>
      <c r="BG18" s="3">
        <v>45223</v>
      </c>
      <c r="BH18" s="5" t="s">
        <v>519</v>
      </c>
      <c r="BJ18">
        <v>11</v>
      </c>
      <c r="BK18" t="s">
        <v>289</v>
      </c>
      <c r="BL18" t="s">
        <v>380</v>
      </c>
      <c r="BM18" t="s">
        <v>379</v>
      </c>
      <c r="BN18" t="s">
        <v>371</v>
      </c>
      <c r="BQ18" t="s">
        <v>382</v>
      </c>
      <c r="BR18" t="s">
        <v>291</v>
      </c>
      <c r="BS18" t="s">
        <v>294</v>
      </c>
      <c r="BT18">
        <v>1</v>
      </c>
      <c r="BU18" t="s">
        <v>384</v>
      </c>
      <c r="BZ18" t="s">
        <v>385</v>
      </c>
      <c r="CA18" s="3">
        <v>45205</v>
      </c>
      <c r="CB18" s="3">
        <v>45205</v>
      </c>
      <c r="CC18" t="s">
        <v>533</v>
      </c>
    </row>
    <row r="19" spans="1:81" x14ac:dyDescent="0.25">
      <c r="A19">
        <v>2023</v>
      </c>
      <c r="B19" s="3">
        <v>45108</v>
      </c>
      <c r="C19" s="3">
        <v>45199</v>
      </c>
      <c r="D19" t="s">
        <v>179</v>
      </c>
      <c r="E19" t="s">
        <v>182</v>
      </c>
      <c r="F19" t="s">
        <v>187</v>
      </c>
      <c r="G19">
        <v>12</v>
      </c>
      <c r="H19" t="s">
        <v>397</v>
      </c>
      <c r="J19" s="3">
        <v>45107</v>
      </c>
      <c r="K19" t="s">
        <v>421</v>
      </c>
      <c r="L19">
        <v>12</v>
      </c>
      <c r="M19" s="3">
        <v>45117</v>
      </c>
      <c r="N19">
        <v>12</v>
      </c>
      <c r="O19">
        <v>2</v>
      </c>
      <c r="R19" t="s">
        <v>496</v>
      </c>
      <c r="V19" t="s">
        <v>440</v>
      </c>
      <c r="X19" t="s">
        <v>445</v>
      </c>
      <c r="Y19" t="s">
        <v>197</v>
      </c>
      <c r="Z19" t="s">
        <v>454</v>
      </c>
      <c r="AA19" s="4">
        <v>953</v>
      </c>
      <c r="AC19" t="s">
        <v>222</v>
      </c>
      <c r="AD19" t="s">
        <v>464</v>
      </c>
      <c r="AE19">
        <v>5</v>
      </c>
      <c r="AF19" t="s">
        <v>371</v>
      </c>
      <c r="AG19">
        <v>5</v>
      </c>
      <c r="AH19" t="s">
        <v>371</v>
      </c>
      <c r="AI19">
        <v>2</v>
      </c>
      <c r="AJ19" t="s">
        <v>286</v>
      </c>
      <c r="AK19">
        <v>22710</v>
      </c>
      <c r="AL19" t="s">
        <v>373</v>
      </c>
      <c r="AM19" t="s">
        <v>371</v>
      </c>
      <c r="AP19" t="s">
        <v>473</v>
      </c>
      <c r="AQ19" t="s">
        <v>375</v>
      </c>
      <c r="AR19" t="s">
        <v>375</v>
      </c>
      <c r="AS19" t="s">
        <v>376</v>
      </c>
      <c r="AT19" t="s">
        <v>397</v>
      </c>
      <c r="AU19" s="3">
        <v>45131</v>
      </c>
      <c r="AV19" s="3">
        <v>45162</v>
      </c>
      <c r="AW19" s="3">
        <v>45283</v>
      </c>
      <c r="AX19" s="6">
        <v>4340420.1900000004</v>
      </c>
      <c r="AY19" s="6">
        <v>5036887.42</v>
      </c>
      <c r="BB19" t="s">
        <v>377</v>
      </c>
      <c r="BD19" t="s">
        <v>378</v>
      </c>
      <c r="BE19" t="s">
        <v>421</v>
      </c>
      <c r="BF19" s="3">
        <v>45162</v>
      </c>
      <c r="BG19" s="3">
        <v>45283</v>
      </c>
      <c r="BH19" s="5" t="s">
        <v>520</v>
      </c>
      <c r="BJ19">
        <v>12</v>
      </c>
      <c r="BK19" t="s">
        <v>289</v>
      </c>
      <c r="BL19" t="s">
        <v>380</v>
      </c>
      <c r="BM19" t="s">
        <v>379</v>
      </c>
      <c r="BN19" t="s">
        <v>371</v>
      </c>
      <c r="BQ19" t="s">
        <v>382</v>
      </c>
      <c r="BR19" t="s">
        <v>291</v>
      </c>
      <c r="BS19" t="s">
        <v>294</v>
      </c>
      <c r="BT19">
        <v>1</v>
      </c>
      <c r="BU19" t="s">
        <v>384</v>
      </c>
      <c r="BZ19" t="s">
        <v>385</v>
      </c>
      <c r="CA19" s="3">
        <v>45205</v>
      </c>
      <c r="CB19" s="3">
        <v>45205</v>
      </c>
      <c r="CC19" t="s">
        <v>533</v>
      </c>
    </row>
    <row r="20" spans="1:81" x14ac:dyDescent="0.25">
      <c r="A20">
        <v>2023</v>
      </c>
      <c r="B20" s="3">
        <v>45108</v>
      </c>
      <c r="C20" s="3">
        <v>45199</v>
      </c>
      <c r="D20" t="s">
        <v>179</v>
      </c>
      <c r="E20" t="s">
        <v>182</v>
      </c>
      <c r="F20" t="s">
        <v>187</v>
      </c>
      <c r="G20">
        <v>13</v>
      </c>
      <c r="H20" t="s">
        <v>398</v>
      </c>
      <c r="J20" s="3">
        <v>45114</v>
      </c>
      <c r="K20" t="s">
        <v>422</v>
      </c>
      <c r="L20">
        <v>13</v>
      </c>
      <c r="M20" s="3">
        <v>45125</v>
      </c>
      <c r="N20">
        <v>13</v>
      </c>
      <c r="O20">
        <v>2</v>
      </c>
      <c r="R20" t="s">
        <v>497</v>
      </c>
      <c r="V20" t="s">
        <v>364</v>
      </c>
      <c r="X20" t="s">
        <v>443</v>
      </c>
      <c r="Y20" t="s">
        <v>197</v>
      </c>
      <c r="Z20" t="s">
        <v>452</v>
      </c>
      <c r="AA20" s="4"/>
      <c r="AC20" t="s">
        <v>222</v>
      </c>
      <c r="AE20">
        <v>5</v>
      </c>
      <c r="AG20">
        <v>5</v>
      </c>
      <c r="AI20">
        <v>2</v>
      </c>
      <c r="AJ20" t="s">
        <v>286</v>
      </c>
      <c r="AL20" t="s">
        <v>373</v>
      </c>
      <c r="AP20" t="s">
        <v>374</v>
      </c>
      <c r="AQ20" t="s">
        <v>375</v>
      </c>
      <c r="AR20" t="s">
        <v>375</v>
      </c>
      <c r="AS20" t="s">
        <v>376</v>
      </c>
      <c r="AT20" t="s">
        <v>398</v>
      </c>
      <c r="AU20" s="3">
        <v>45148</v>
      </c>
      <c r="AV20" s="3">
        <v>45148</v>
      </c>
      <c r="AW20" s="3">
        <v>45271</v>
      </c>
      <c r="AX20" s="6">
        <v>4657370.46</v>
      </c>
      <c r="AY20" s="6">
        <v>5402549.7300000004</v>
      </c>
      <c r="BB20" t="s">
        <v>377</v>
      </c>
      <c r="BD20" t="s">
        <v>378</v>
      </c>
      <c r="BE20" t="s">
        <v>422</v>
      </c>
      <c r="BF20" s="3">
        <v>45148</v>
      </c>
      <c r="BG20" s="3">
        <v>45271</v>
      </c>
      <c r="BH20" t="s">
        <v>521</v>
      </c>
      <c r="BJ20">
        <v>13</v>
      </c>
      <c r="BK20" t="s">
        <v>289</v>
      </c>
      <c r="BL20" t="s">
        <v>380</v>
      </c>
      <c r="BM20" t="s">
        <v>379</v>
      </c>
      <c r="BN20" t="s">
        <v>371</v>
      </c>
      <c r="BQ20" t="s">
        <v>382</v>
      </c>
      <c r="BR20" t="s">
        <v>291</v>
      </c>
      <c r="BS20" t="s">
        <v>294</v>
      </c>
      <c r="BT20">
        <v>1</v>
      </c>
      <c r="BU20" t="s">
        <v>384</v>
      </c>
      <c r="BZ20" t="s">
        <v>385</v>
      </c>
      <c r="CA20" s="3">
        <v>45205</v>
      </c>
      <c r="CB20" s="3">
        <v>45205</v>
      </c>
      <c r="CC20" t="s">
        <v>533</v>
      </c>
    </row>
    <row r="21" spans="1:81" x14ac:dyDescent="0.25">
      <c r="A21">
        <v>2023</v>
      </c>
      <c r="B21" s="3">
        <v>45108</v>
      </c>
      <c r="C21" s="3">
        <v>45199</v>
      </c>
      <c r="D21" t="s">
        <v>179</v>
      </c>
      <c r="E21" t="s">
        <v>182</v>
      </c>
      <c r="F21" t="s">
        <v>187</v>
      </c>
      <c r="G21">
        <v>14</v>
      </c>
      <c r="H21" t="s">
        <v>399</v>
      </c>
      <c r="J21" s="3">
        <v>45114</v>
      </c>
      <c r="K21" t="s">
        <v>423</v>
      </c>
      <c r="L21">
        <v>14</v>
      </c>
      <c r="M21" s="3">
        <v>45125</v>
      </c>
      <c r="N21">
        <v>14</v>
      </c>
      <c r="O21">
        <v>2</v>
      </c>
      <c r="P21" s="5"/>
      <c r="Q21" s="5"/>
      <c r="R21" t="s">
        <v>498</v>
      </c>
      <c r="V21" t="s">
        <v>442</v>
      </c>
      <c r="X21" t="s">
        <v>451</v>
      </c>
      <c r="Y21" t="s">
        <v>197</v>
      </c>
      <c r="Z21" t="s">
        <v>455</v>
      </c>
      <c r="AA21" s="4">
        <v>105</v>
      </c>
      <c r="AC21" t="s">
        <v>222</v>
      </c>
      <c r="AD21" t="s">
        <v>468</v>
      </c>
      <c r="AE21">
        <v>5</v>
      </c>
      <c r="AF21" t="s">
        <v>371</v>
      </c>
      <c r="AG21">
        <v>5</v>
      </c>
      <c r="AH21" t="s">
        <v>371</v>
      </c>
      <c r="AI21">
        <v>2</v>
      </c>
      <c r="AJ21" t="s">
        <v>286</v>
      </c>
      <c r="AK21">
        <v>22706</v>
      </c>
      <c r="AL21" t="s">
        <v>373</v>
      </c>
      <c r="AM21" t="s">
        <v>371</v>
      </c>
      <c r="AP21" t="s">
        <v>479</v>
      </c>
      <c r="AQ21" t="s">
        <v>375</v>
      </c>
      <c r="AR21" t="s">
        <v>375</v>
      </c>
      <c r="AS21" t="s">
        <v>376</v>
      </c>
      <c r="AT21" t="s">
        <v>399</v>
      </c>
      <c r="AU21" s="3">
        <v>45162</v>
      </c>
      <c r="AV21" s="3">
        <v>45162</v>
      </c>
      <c r="AW21" s="3">
        <v>45286</v>
      </c>
      <c r="AX21" s="6">
        <v>21044853.489999998</v>
      </c>
      <c r="AY21" s="6">
        <v>24412030.050000001</v>
      </c>
      <c r="BB21" t="s">
        <v>377</v>
      </c>
      <c r="BD21" t="s">
        <v>378</v>
      </c>
      <c r="BE21" t="s">
        <v>423</v>
      </c>
      <c r="BF21" s="3">
        <v>45162</v>
      </c>
      <c r="BG21" s="3">
        <v>45286</v>
      </c>
      <c r="BH21" t="s">
        <v>522</v>
      </c>
      <c r="BJ21">
        <v>14</v>
      </c>
      <c r="BK21" t="s">
        <v>289</v>
      </c>
      <c r="BL21" t="s">
        <v>380</v>
      </c>
      <c r="BM21" t="s">
        <v>379</v>
      </c>
      <c r="BN21" t="s">
        <v>371</v>
      </c>
      <c r="BQ21" t="s">
        <v>382</v>
      </c>
      <c r="BR21" t="s">
        <v>291</v>
      </c>
      <c r="BS21" t="s">
        <v>294</v>
      </c>
      <c r="BT21">
        <v>1</v>
      </c>
      <c r="BU21" t="s">
        <v>384</v>
      </c>
      <c r="BZ21" t="s">
        <v>385</v>
      </c>
      <c r="CA21" s="3">
        <v>45205</v>
      </c>
      <c r="CB21" s="3">
        <v>45205</v>
      </c>
      <c r="CC21" t="s">
        <v>533</v>
      </c>
    </row>
    <row r="22" spans="1:81" x14ac:dyDescent="0.25">
      <c r="A22">
        <v>2023</v>
      </c>
      <c r="B22" s="3">
        <v>45108</v>
      </c>
      <c r="C22" s="3">
        <v>45199</v>
      </c>
      <c r="D22" t="s">
        <v>180</v>
      </c>
      <c r="E22" t="s">
        <v>182</v>
      </c>
      <c r="F22" t="s">
        <v>187</v>
      </c>
      <c r="G22">
        <v>15</v>
      </c>
      <c r="H22" t="s">
        <v>400</v>
      </c>
      <c r="J22" s="3">
        <v>45114</v>
      </c>
      <c r="K22" t="s">
        <v>424</v>
      </c>
      <c r="L22">
        <v>15</v>
      </c>
      <c r="M22" s="3">
        <v>45121</v>
      </c>
      <c r="N22">
        <v>15</v>
      </c>
      <c r="O22">
        <v>2</v>
      </c>
      <c r="R22" t="s">
        <v>499</v>
      </c>
      <c r="V22" t="s">
        <v>347</v>
      </c>
      <c r="X22" t="s">
        <v>444</v>
      </c>
      <c r="Y22" t="s">
        <v>197</v>
      </c>
      <c r="Z22" t="s">
        <v>453</v>
      </c>
      <c r="AA22" s="4"/>
      <c r="AC22" t="s">
        <v>222</v>
      </c>
      <c r="AD22" t="s">
        <v>463</v>
      </c>
      <c r="AE22">
        <v>5</v>
      </c>
      <c r="AF22" t="s">
        <v>371</v>
      </c>
      <c r="AG22">
        <v>5</v>
      </c>
      <c r="AH22" t="s">
        <v>371</v>
      </c>
      <c r="AI22">
        <v>2</v>
      </c>
      <c r="AJ22" t="s">
        <v>286</v>
      </c>
      <c r="AL22" t="s">
        <v>373</v>
      </c>
      <c r="AM22" t="s">
        <v>371</v>
      </c>
      <c r="AP22" t="s">
        <v>472</v>
      </c>
      <c r="AQ22" t="s">
        <v>375</v>
      </c>
      <c r="AR22" t="s">
        <v>375</v>
      </c>
      <c r="AS22" t="s">
        <v>376</v>
      </c>
      <c r="AT22" t="s">
        <v>400</v>
      </c>
      <c r="AU22" s="3">
        <v>45140</v>
      </c>
      <c r="AV22" s="3">
        <v>45140</v>
      </c>
      <c r="AW22" s="3">
        <v>45230</v>
      </c>
      <c r="AX22" s="6">
        <v>2013330.56</v>
      </c>
      <c r="AY22" s="6">
        <v>2335463.4500000002</v>
      </c>
      <c r="BB22" t="s">
        <v>377</v>
      </c>
      <c r="BD22" t="s">
        <v>378</v>
      </c>
      <c r="BE22" t="s">
        <v>424</v>
      </c>
      <c r="BF22" s="3">
        <v>45140</v>
      </c>
      <c r="BG22" s="3">
        <v>45230</v>
      </c>
      <c r="BH22" s="5" t="s">
        <v>523</v>
      </c>
      <c r="BJ22">
        <v>15</v>
      </c>
      <c r="BK22" t="s">
        <v>287</v>
      </c>
      <c r="BL22" t="s">
        <v>381</v>
      </c>
      <c r="BM22" t="s">
        <v>483</v>
      </c>
      <c r="BN22" t="s">
        <v>371</v>
      </c>
      <c r="BQ22" t="s">
        <v>382</v>
      </c>
      <c r="BR22" t="s">
        <v>291</v>
      </c>
      <c r="BS22" t="s">
        <v>294</v>
      </c>
      <c r="BT22">
        <v>1</v>
      </c>
      <c r="BU22" t="s">
        <v>384</v>
      </c>
      <c r="BZ22" t="s">
        <v>385</v>
      </c>
      <c r="CA22" s="3">
        <v>45205</v>
      </c>
      <c r="CB22" s="3">
        <v>45205</v>
      </c>
      <c r="CC22" t="s">
        <v>533</v>
      </c>
    </row>
    <row r="23" spans="1:81" x14ac:dyDescent="0.25">
      <c r="A23">
        <v>2023</v>
      </c>
      <c r="B23" s="3">
        <v>45108</v>
      </c>
      <c r="C23" s="3">
        <v>45199</v>
      </c>
      <c r="D23" t="s">
        <v>180</v>
      </c>
      <c r="E23" t="s">
        <v>182</v>
      </c>
      <c r="F23" t="s">
        <v>187</v>
      </c>
      <c r="G23">
        <v>16</v>
      </c>
      <c r="H23" t="s">
        <v>401</v>
      </c>
      <c r="J23" s="3">
        <v>45114</v>
      </c>
      <c r="K23" t="s">
        <v>432</v>
      </c>
      <c r="L23">
        <v>16</v>
      </c>
      <c r="M23" s="3">
        <v>45141</v>
      </c>
      <c r="N23">
        <v>16</v>
      </c>
      <c r="O23">
        <v>3</v>
      </c>
      <c r="R23" t="s">
        <v>500</v>
      </c>
      <c r="V23" t="s">
        <v>441</v>
      </c>
      <c r="X23" t="s">
        <v>446</v>
      </c>
      <c r="Y23" t="s">
        <v>197</v>
      </c>
      <c r="Z23" t="s">
        <v>460</v>
      </c>
      <c r="AA23">
        <v>405</v>
      </c>
      <c r="AC23" t="s">
        <v>222</v>
      </c>
      <c r="AD23" t="s">
        <v>469</v>
      </c>
      <c r="AE23">
        <v>5</v>
      </c>
      <c r="AF23" t="s">
        <v>371</v>
      </c>
      <c r="AG23">
        <v>5</v>
      </c>
      <c r="AH23" t="s">
        <v>371</v>
      </c>
      <c r="AI23">
        <v>2</v>
      </c>
      <c r="AJ23" t="s">
        <v>286</v>
      </c>
      <c r="AK23">
        <v>22707</v>
      </c>
      <c r="AL23" t="s">
        <v>373</v>
      </c>
      <c r="AM23" t="s">
        <v>371</v>
      </c>
      <c r="AP23" t="s">
        <v>474</v>
      </c>
      <c r="AQ23" t="s">
        <v>375</v>
      </c>
      <c r="AR23" t="s">
        <v>375</v>
      </c>
      <c r="AS23" t="s">
        <v>376</v>
      </c>
      <c r="AT23" t="s">
        <v>401</v>
      </c>
      <c r="AU23" s="3">
        <v>45163</v>
      </c>
      <c r="AV23" s="3">
        <v>45163</v>
      </c>
      <c r="AW23" s="3">
        <v>45222</v>
      </c>
      <c r="AX23" s="6">
        <v>1062133.98</v>
      </c>
      <c r="AY23" s="6">
        <v>1232075.42</v>
      </c>
      <c r="BB23" t="s">
        <v>377</v>
      </c>
      <c r="BD23" t="s">
        <v>378</v>
      </c>
      <c r="BE23" t="s">
        <v>432</v>
      </c>
      <c r="BF23" s="3">
        <v>45163</v>
      </c>
      <c r="BG23" s="3">
        <v>45222</v>
      </c>
      <c r="BH23" t="s">
        <v>524</v>
      </c>
      <c r="BJ23">
        <v>16</v>
      </c>
      <c r="BK23" t="s">
        <v>287</v>
      </c>
      <c r="BL23" t="s">
        <v>381</v>
      </c>
      <c r="BM23" t="s">
        <v>483</v>
      </c>
      <c r="BN23" t="s">
        <v>371</v>
      </c>
      <c r="BQ23" t="s">
        <v>382</v>
      </c>
      <c r="BR23" t="s">
        <v>291</v>
      </c>
      <c r="BS23" t="s">
        <v>294</v>
      </c>
      <c r="BT23">
        <v>1</v>
      </c>
      <c r="BU23" t="s">
        <v>384</v>
      </c>
      <c r="BZ23" t="s">
        <v>385</v>
      </c>
      <c r="CA23" s="3">
        <v>45205</v>
      </c>
      <c r="CB23" s="3">
        <v>45205</v>
      </c>
      <c r="CC23" t="s">
        <v>533</v>
      </c>
    </row>
    <row r="24" spans="1:81" x14ac:dyDescent="0.25">
      <c r="A24">
        <v>2023</v>
      </c>
      <c r="B24" s="3">
        <v>45108</v>
      </c>
      <c r="C24" s="3">
        <v>45199</v>
      </c>
      <c r="D24" t="s">
        <v>180</v>
      </c>
      <c r="E24" t="s">
        <v>182</v>
      </c>
      <c r="F24" t="s">
        <v>187</v>
      </c>
      <c r="G24">
        <v>17</v>
      </c>
      <c r="H24" t="s">
        <v>402</v>
      </c>
      <c r="J24" s="3">
        <v>45160</v>
      </c>
      <c r="K24" t="s">
        <v>426</v>
      </c>
      <c r="L24">
        <v>17</v>
      </c>
      <c r="M24" s="3">
        <v>45162</v>
      </c>
      <c r="N24">
        <v>17</v>
      </c>
      <c r="O24">
        <v>2</v>
      </c>
      <c r="R24" t="s">
        <v>501</v>
      </c>
      <c r="V24" t="s">
        <v>350</v>
      </c>
      <c r="X24" t="s">
        <v>445</v>
      </c>
      <c r="Y24" t="s">
        <v>197</v>
      </c>
      <c r="Z24" t="s">
        <v>461</v>
      </c>
      <c r="AA24" t="s">
        <v>462</v>
      </c>
      <c r="AC24" t="s">
        <v>222</v>
      </c>
      <c r="AD24" t="s">
        <v>470</v>
      </c>
      <c r="AE24">
        <v>5</v>
      </c>
      <c r="AF24" t="s">
        <v>372</v>
      </c>
      <c r="AG24">
        <v>5</v>
      </c>
      <c r="AH24" t="s">
        <v>372</v>
      </c>
      <c r="AI24">
        <v>2</v>
      </c>
      <c r="AJ24" t="s">
        <v>286</v>
      </c>
      <c r="AK24">
        <v>22010</v>
      </c>
      <c r="AL24" t="s">
        <v>373</v>
      </c>
      <c r="AM24" t="s">
        <v>372</v>
      </c>
      <c r="AP24" t="s">
        <v>480</v>
      </c>
      <c r="AQ24" t="s">
        <v>375</v>
      </c>
      <c r="AR24" t="s">
        <v>375</v>
      </c>
      <c r="AS24" t="s">
        <v>376</v>
      </c>
      <c r="AT24" t="s">
        <v>402</v>
      </c>
      <c r="AU24" s="3">
        <v>45182</v>
      </c>
      <c r="AV24" s="3">
        <v>45182</v>
      </c>
      <c r="AW24" s="3">
        <v>45272</v>
      </c>
      <c r="AX24" s="6">
        <v>1659696.72</v>
      </c>
      <c r="AY24" s="6">
        <v>1792472.46</v>
      </c>
      <c r="BB24" t="s">
        <v>377</v>
      </c>
      <c r="BD24" t="s">
        <v>378</v>
      </c>
      <c r="BE24" t="s">
        <v>426</v>
      </c>
      <c r="BF24" s="3">
        <v>45182</v>
      </c>
      <c r="BG24" s="3">
        <v>45272</v>
      </c>
      <c r="BH24" t="s">
        <v>525</v>
      </c>
      <c r="BJ24">
        <v>17</v>
      </c>
      <c r="BK24" t="s">
        <v>287</v>
      </c>
      <c r="BL24" t="s">
        <v>381</v>
      </c>
      <c r="BM24" t="s">
        <v>483</v>
      </c>
      <c r="BN24" t="s">
        <v>371</v>
      </c>
      <c r="BQ24" t="s">
        <v>382</v>
      </c>
      <c r="BR24" t="s">
        <v>291</v>
      </c>
      <c r="BS24" t="s">
        <v>294</v>
      </c>
      <c r="BT24">
        <v>1</v>
      </c>
      <c r="BU24" t="s">
        <v>384</v>
      </c>
      <c r="BZ24" t="s">
        <v>385</v>
      </c>
      <c r="CA24" s="3">
        <v>45205</v>
      </c>
      <c r="CB24" s="3">
        <v>45205</v>
      </c>
      <c r="CC24" t="s">
        <v>533</v>
      </c>
    </row>
    <row r="25" spans="1:81" x14ac:dyDescent="0.25">
      <c r="A25">
        <v>2023</v>
      </c>
      <c r="B25" s="3">
        <v>45108</v>
      </c>
      <c r="C25" s="3">
        <v>45199</v>
      </c>
      <c r="D25" t="s">
        <v>180</v>
      </c>
      <c r="E25" t="s">
        <v>182</v>
      </c>
      <c r="F25" t="s">
        <v>187</v>
      </c>
      <c r="G25">
        <v>18</v>
      </c>
      <c r="H25" t="s">
        <v>403</v>
      </c>
      <c r="J25" s="3">
        <v>45173</v>
      </c>
      <c r="K25" t="s">
        <v>427</v>
      </c>
      <c r="L25">
        <v>18</v>
      </c>
      <c r="M25" s="3">
        <v>45175</v>
      </c>
      <c r="N25">
        <v>18</v>
      </c>
      <c r="O25">
        <v>4</v>
      </c>
      <c r="R25" t="s">
        <v>502</v>
      </c>
      <c r="V25" t="s">
        <v>364</v>
      </c>
      <c r="X25" t="s">
        <v>443</v>
      </c>
      <c r="Y25" t="s">
        <v>197</v>
      </c>
      <c r="Z25" t="s">
        <v>452</v>
      </c>
      <c r="AA25">
        <v>5586</v>
      </c>
      <c r="AC25" t="s">
        <v>222</v>
      </c>
      <c r="AD25" t="s">
        <v>368</v>
      </c>
      <c r="AE25">
        <v>5</v>
      </c>
      <c r="AF25" t="s">
        <v>371</v>
      </c>
      <c r="AG25">
        <v>5</v>
      </c>
      <c r="AH25" t="s">
        <v>371</v>
      </c>
      <c r="AI25">
        <v>2</v>
      </c>
      <c r="AJ25" t="s">
        <v>286</v>
      </c>
      <c r="AK25">
        <v>22704</v>
      </c>
      <c r="AL25" t="s">
        <v>373</v>
      </c>
      <c r="AM25" t="s">
        <v>371</v>
      </c>
      <c r="AP25" t="s">
        <v>374</v>
      </c>
      <c r="AQ25" t="s">
        <v>375</v>
      </c>
      <c r="AR25" t="s">
        <v>375</v>
      </c>
      <c r="AS25" t="s">
        <v>376</v>
      </c>
      <c r="AT25" t="s">
        <v>403</v>
      </c>
      <c r="AU25" s="3">
        <v>45190</v>
      </c>
      <c r="AV25" s="3">
        <v>45190</v>
      </c>
      <c r="AW25" s="3">
        <v>45270</v>
      </c>
      <c r="AX25" s="6">
        <v>1880103.96</v>
      </c>
      <c r="AY25" s="6">
        <v>2180920.59</v>
      </c>
      <c r="BB25" t="s">
        <v>377</v>
      </c>
      <c r="BD25" t="s">
        <v>378</v>
      </c>
      <c r="BE25" t="s">
        <v>427</v>
      </c>
      <c r="BF25" s="3">
        <v>45190</v>
      </c>
      <c r="BG25" s="3">
        <v>45270</v>
      </c>
      <c r="BH25" t="s">
        <v>526</v>
      </c>
      <c r="BJ25">
        <v>18</v>
      </c>
      <c r="BK25" t="s">
        <v>287</v>
      </c>
      <c r="BL25" t="s">
        <v>381</v>
      </c>
      <c r="BM25" t="s">
        <v>483</v>
      </c>
      <c r="BN25" t="s">
        <v>371</v>
      </c>
      <c r="BQ25" t="s">
        <v>382</v>
      </c>
      <c r="BR25" t="s">
        <v>291</v>
      </c>
      <c r="BS25" t="s">
        <v>294</v>
      </c>
      <c r="BT25">
        <v>1</v>
      </c>
      <c r="BU25" t="s">
        <v>384</v>
      </c>
      <c r="BZ25" t="s">
        <v>385</v>
      </c>
      <c r="CA25" s="3">
        <v>45205</v>
      </c>
      <c r="CB25" s="3">
        <v>45205</v>
      </c>
      <c r="CC25" t="s">
        <v>533</v>
      </c>
    </row>
    <row r="26" spans="1:81" x14ac:dyDescent="0.25">
      <c r="A26">
        <v>2023</v>
      </c>
      <c r="B26" s="3">
        <v>45108</v>
      </c>
      <c r="C26" s="3">
        <v>45199</v>
      </c>
      <c r="D26" t="s">
        <v>179</v>
      </c>
      <c r="E26" t="s">
        <v>182</v>
      </c>
      <c r="F26" t="s">
        <v>187</v>
      </c>
      <c r="G26">
        <v>19</v>
      </c>
      <c r="H26" t="s">
        <v>404</v>
      </c>
      <c r="J26" s="3">
        <v>45114</v>
      </c>
      <c r="K26" t="s">
        <v>428</v>
      </c>
      <c r="L26">
        <v>19</v>
      </c>
      <c r="M26" s="3">
        <v>45124</v>
      </c>
      <c r="N26">
        <v>19</v>
      </c>
      <c r="O26">
        <v>2</v>
      </c>
      <c r="R26" t="s">
        <v>503</v>
      </c>
      <c r="V26" t="s">
        <v>351</v>
      </c>
      <c r="X26" t="s">
        <v>447</v>
      </c>
      <c r="Y26" t="s">
        <v>197</v>
      </c>
      <c r="Z26" t="s">
        <v>456</v>
      </c>
      <c r="AA26">
        <v>326</v>
      </c>
      <c r="AC26" t="s">
        <v>222</v>
      </c>
      <c r="AD26" t="s">
        <v>466</v>
      </c>
      <c r="AE26">
        <v>5</v>
      </c>
      <c r="AF26" t="s">
        <v>471</v>
      </c>
      <c r="AG26">
        <v>5</v>
      </c>
      <c r="AH26" t="s">
        <v>471</v>
      </c>
      <c r="AI26">
        <v>2</v>
      </c>
      <c r="AJ26" t="s">
        <v>257</v>
      </c>
      <c r="AK26">
        <v>72270</v>
      </c>
      <c r="AL26" t="s">
        <v>373</v>
      </c>
      <c r="AM26" t="s">
        <v>471</v>
      </c>
      <c r="AP26" t="s">
        <v>475</v>
      </c>
      <c r="AQ26" t="s">
        <v>375</v>
      </c>
      <c r="AR26" t="s">
        <v>375</v>
      </c>
      <c r="AS26" t="s">
        <v>376</v>
      </c>
      <c r="AT26" t="s">
        <v>404</v>
      </c>
      <c r="AU26" s="3">
        <v>45149</v>
      </c>
      <c r="AV26" s="3">
        <v>45149</v>
      </c>
      <c r="AW26" s="3">
        <v>45271</v>
      </c>
      <c r="AX26" s="6">
        <v>4063395.55</v>
      </c>
      <c r="AY26" s="6">
        <v>4713538.84</v>
      </c>
      <c r="BB26" t="s">
        <v>377</v>
      </c>
      <c r="BD26" t="s">
        <v>378</v>
      </c>
      <c r="BE26" t="s">
        <v>428</v>
      </c>
      <c r="BF26" s="3">
        <v>45149</v>
      </c>
      <c r="BG26" s="3">
        <v>45271</v>
      </c>
      <c r="BH26" t="s">
        <v>527</v>
      </c>
      <c r="BJ26">
        <v>19</v>
      </c>
      <c r="BK26" t="s">
        <v>287</v>
      </c>
      <c r="BL26" t="s">
        <v>381</v>
      </c>
      <c r="BM26" t="s">
        <v>483</v>
      </c>
      <c r="BN26" t="s">
        <v>371</v>
      </c>
      <c r="BQ26" t="s">
        <v>382</v>
      </c>
      <c r="BR26" t="s">
        <v>291</v>
      </c>
      <c r="BS26" t="s">
        <v>294</v>
      </c>
      <c r="BT26">
        <v>1</v>
      </c>
      <c r="BU26" t="s">
        <v>384</v>
      </c>
      <c r="BZ26" t="s">
        <v>385</v>
      </c>
      <c r="CA26" s="3">
        <v>45205</v>
      </c>
      <c r="CB26" s="3">
        <v>45205</v>
      </c>
      <c r="CC26" t="s">
        <v>533</v>
      </c>
    </row>
    <row r="27" spans="1:81" x14ac:dyDescent="0.25">
      <c r="A27">
        <v>2023</v>
      </c>
      <c r="B27" s="3">
        <v>45108</v>
      </c>
      <c r="C27" s="3">
        <v>45199</v>
      </c>
      <c r="D27" t="s">
        <v>179</v>
      </c>
      <c r="E27" t="s">
        <v>182</v>
      </c>
      <c r="F27" t="s">
        <v>187</v>
      </c>
      <c r="G27">
        <v>20</v>
      </c>
      <c r="H27" t="s">
        <v>405</v>
      </c>
      <c r="J27" s="3">
        <v>45114</v>
      </c>
      <c r="K27" t="s">
        <v>429</v>
      </c>
      <c r="L27">
        <v>20</v>
      </c>
      <c r="M27" s="3">
        <v>45124</v>
      </c>
      <c r="N27">
        <v>20</v>
      </c>
      <c r="O27">
        <v>2</v>
      </c>
      <c r="R27" t="s">
        <v>504</v>
      </c>
      <c r="V27" t="s">
        <v>347</v>
      </c>
      <c r="X27" t="s">
        <v>444</v>
      </c>
      <c r="Y27" t="s">
        <v>197</v>
      </c>
      <c r="Z27" t="s">
        <v>453</v>
      </c>
      <c r="AA27">
        <v>132</v>
      </c>
      <c r="AC27" t="s">
        <v>222</v>
      </c>
      <c r="AD27" t="s">
        <v>370</v>
      </c>
      <c r="AE27">
        <v>5</v>
      </c>
      <c r="AF27" t="s">
        <v>371</v>
      </c>
      <c r="AG27">
        <v>5</v>
      </c>
      <c r="AH27" t="s">
        <v>371</v>
      </c>
      <c r="AI27">
        <v>2</v>
      </c>
      <c r="AJ27" t="s">
        <v>286</v>
      </c>
      <c r="AL27" t="s">
        <v>373</v>
      </c>
      <c r="AM27" t="s">
        <v>371</v>
      </c>
      <c r="AP27" t="s">
        <v>472</v>
      </c>
      <c r="AQ27" t="s">
        <v>375</v>
      </c>
      <c r="AR27" t="s">
        <v>375</v>
      </c>
      <c r="AS27" t="s">
        <v>376</v>
      </c>
      <c r="AT27" t="s">
        <v>405</v>
      </c>
      <c r="AU27" s="3">
        <v>45140</v>
      </c>
      <c r="AV27" s="3">
        <v>45140</v>
      </c>
      <c r="AW27" s="3">
        <v>45216</v>
      </c>
      <c r="AX27" s="6">
        <v>1909602.82</v>
      </c>
      <c r="AY27" s="6">
        <v>2215139.27</v>
      </c>
      <c r="BB27" t="s">
        <v>377</v>
      </c>
      <c r="BD27" t="s">
        <v>378</v>
      </c>
      <c r="BE27" t="s">
        <v>429</v>
      </c>
      <c r="BF27" s="3">
        <v>45140</v>
      </c>
      <c r="BG27" s="3">
        <v>45216</v>
      </c>
      <c r="BH27" t="s">
        <v>528</v>
      </c>
      <c r="BJ27">
        <v>20</v>
      </c>
      <c r="BK27" t="s">
        <v>287</v>
      </c>
      <c r="BL27" t="s">
        <v>381</v>
      </c>
      <c r="BM27" t="s">
        <v>483</v>
      </c>
      <c r="BN27" t="s">
        <v>371</v>
      </c>
      <c r="BQ27" t="s">
        <v>382</v>
      </c>
      <c r="BR27" t="s">
        <v>291</v>
      </c>
      <c r="BS27" t="s">
        <v>294</v>
      </c>
      <c r="BT27">
        <v>1</v>
      </c>
      <c r="BU27" t="s">
        <v>384</v>
      </c>
      <c r="BZ27" t="s">
        <v>385</v>
      </c>
      <c r="CA27" s="3">
        <v>45205</v>
      </c>
      <c r="CB27" s="3">
        <v>45205</v>
      </c>
      <c r="CC27" t="s">
        <v>533</v>
      </c>
    </row>
    <row r="28" spans="1:81" x14ac:dyDescent="0.25">
      <c r="A28">
        <v>2023</v>
      </c>
      <c r="B28" s="3">
        <v>45108</v>
      </c>
      <c r="C28" s="3">
        <v>45199</v>
      </c>
      <c r="D28" t="s">
        <v>179</v>
      </c>
      <c r="E28" t="s">
        <v>182</v>
      </c>
      <c r="F28" t="s">
        <v>187</v>
      </c>
      <c r="G28">
        <v>21</v>
      </c>
      <c r="H28" t="s">
        <v>406</v>
      </c>
      <c r="J28" s="3">
        <v>45114</v>
      </c>
      <c r="K28" t="s">
        <v>430</v>
      </c>
      <c r="L28">
        <v>21</v>
      </c>
      <c r="M28" s="3">
        <v>45124</v>
      </c>
      <c r="N28">
        <v>21</v>
      </c>
      <c r="O28">
        <v>2</v>
      </c>
      <c r="R28" t="s">
        <v>505</v>
      </c>
      <c r="V28" t="s">
        <v>356</v>
      </c>
      <c r="X28" t="s">
        <v>449</v>
      </c>
      <c r="Y28" t="s">
        <v>197</v>
      </c>
      <c r="Z28" t="s">
        <v>458</v>
      </c>
      <c r="AC28" t="s">
        <v>222</v>
      </c>
      <c r="AD28" t="s">
        <v>370</v>
      </c>
      <c r="AE28">
        <v>5</v>
      </c>
      <c r="AF28" t="s">
        <v>371</v>
      </c>
      <c r="AG28">
        <v>5</v>
      </c>
      <c r="AH28" t="s">
        <v>371</v>
      </c>
      <c r="AI28">
        <v>2</v>
      </c>
      <c r="AJ28" t="s">
        <v>286</v>
      </c>
      <c r="AK28">
        <v>22707</v>
      </c>
      <c r="AL28" t="s">
        <v>373</v>
      </c>
      <c r="AM28" t="s">
        <v>371</v>
      </c>
      <c r="AP28" t="s">
        <v>477</v>
      </c>
      <c r="AQ28" t="s">
        <v>375</v>
      </c>
      <c r="AR28" t="s">
        <v>375</v>
      </c>
      <c r="AS28" t="s">
        <v>376</v>
      </c>
      <c r="AT28" t="s">
        <v>406</v>
      </c>
      <c r="AU28" s="3">
        <v>45156</v>
      </c>
      <c r="AV28" s="3">
        <v>45156</v>
      </c>
      <c r="AW28" s="3">
        <v>45277</v>
      </c>
      <c r="AX28" s="6">
        <v>3215249.69</v>
      </c>
      <c r="AY28" s="6">
        <v>3729689.64</v>
      </c>
      <c r="BB28" t="s">
        <v>377</v>
      </c>
      <c r="BD28" t="s">
        <v>378</v>
      </c>
      <c r="BE28" t="s">
        <v>430</v>
      </c>
      <c r="BF28" s="3">
        <v>45156</v>
      </c>
      <c r="BG28" s="3">
        <v>45277</v>
      </c>
      <c r="BH28" t="s">
        <v>529</v>
      </c>
      <c r="BJ28">
        <v>21</v>
      </c>
      <c r="BK28" t="s">
        <v>287</v>
      </c>
      <c r="BL28" t="s">
        <v>381</v>
      </c>
      <c r="BM28" t="s">
        <v>483</v>
      </c>
      <c r="BN28" t="s">
        <v>371</v>
      </c>
      <c r="BQ28" t="s">
        <v>382</v>
      </c>
      <c r="BR28" t="s">
        <v>291</v>
      </c>
      <c r="BS28" t="s">
        <v>294</v>
      </c>
      <c r="BT28">
        <v>1</v>
      </c>
      <c r="BU28" t="s">
        <v>384</v>
      </c>
      <c r="BZ28" t="s">
        <v>385</v>
      </c>
      <c r="CA28" s="3">
        <v>45205</v>
      </c>
      <c r="CB28" s="3">
        <v>45205</v>
      </c>
      <c r="CC28" t="s">
        <v>533</v>
      </c>
    </row>
    <row r="29" spans="1:81" x14ac:dyDescent="0.25">
      <c r="A29">
        <v>2023</v>
      </c>
      <c r="B29" s="3">
        <v>45108</v>
      </c>
      <c r="C29" s="3">
        <v>45199</v>
      </c>
      <c r="D29" t="s">
        <v>179</v>
      </c>
      <c r="E29" t="s">
        <v>182</v>
      </c>
      <c r="F29" t="s">
        <v>187</v>
      </c>
      <c r="G29">
        <v>22</v>
      </c>
      <c r="H29" t="s">
        <v>407</v>
      </c>
      <c r="J29" s="3">
        <v>45114</v>
      </c>
      <c r="K29" t="s">
        <v>431</v>
      </c>
      <c r="L29">
        <v>22</v>
      </c>
      <c r="M29" s="3">
        <v>45124</v>
      </c>
      <c r="N29">
        <v>22</v>
      </c>
      <c r="O29">
        <v>5</v>
      </c>
      <c r="R29" t="s">
        <v>506</v>
      </c>
      <c r="V29" t="s">
        <v>364</v>
      </c>
      <c r="X29" t="s">
        <v>443</v>
      </c>
      <c r="Y29" t="s">
        <v>197</v>
      </c>
      <c r="Z29" t="s">
        <v>452</v>
      </c>
      <c r="AA29">
        <v>5586</v>
      </c>
      <c r="AC29" t="s">
        <v>222</v>
      </c>
      <c r="AD29" t="s">
        <v>368</v>
      </c>
      <c r="AE29">
        <v>5</v>
      </c>
      <c r="AF29" t="s">
        <v>371</v>
      </c>
      <c r="AG29">
        <v>5</v>
      </c>
      <c r="AH29" t="s">
        <v>371</v>
      </c>
      <c r="AI29">
        <v>2</v>
      </c>
      <c r="AJ29" t="s">
        <v>286</v>
      </c>
      <c r="AK29">
        <v>22704</v>
      </c>
      <c r="AL29" t="s">
        <v>373</v>
      </c>
      <c r="AM29" t="s">
        <v>371</v>
      </c>
      <c r="AP29" t="s">
        <v>374</v>
      </c>
      <c r="AQ29" t="s">
        <v>375</v>
      </c>
      <c r="AR29" t="s">
        <v>375</v>
      </c>
      <c r="AS29" t="s">
        <v>376</v>
      </c>
      <c r="AT29" t="s">
        <v>407</v>
      </c>
      <c r="AU29" s="3">
        <v>45141</v>
      </c>
      <c r="AV29" s="3">
        <v>45141</v>
      </c>
      <c r="AW29" s="3">
        <v>45231</v>
      </c>
      <c r="AX29" s="6">
        <v>4003297.85</v>
      </c>
      <c r="AY29" s="6">
        <v>4643825.51</v>
      </c>
      <c r="BB29" t="s">
        <v>377</v>
      </c>
      <c r="BD29" t="s">
        <v>378</v>
      </c>
      <c r="BE29" t="s">
        <v>431</v>
      </c>
      <c r="BF29" s="3">
        <v>45141</v>
      </c>
      <c r="BG29" s="3">
        <v>45231</v>
      </c>
      <c r="BH29" t="s">
        <v>530</v>
      </c>
      <c r="BJ29">
        <v>22</v>
      </c>
      <c r="BK29" t="s">
        <v>287</v>
      </c>
      <c r="BL29" t="s">
        <v>381</v>
      </c>
      <c r="BM29" t="s">
        <v>483</v>
      </c>
      <c r="BN29" t="s">
        <v>371</v>
      </c>
      <c r="BQ29" t="s">
        <v>382</v>
      </c>
      <c r="BR29" t="s">
        <v>291</v>
      </c>
      <c r="BS29" t="s">
        <v>294</v>
      </c>
      <c r="BT29">
        <v>1</v>
      </c>
      <c r="BU29" t="s">
        <v>384</v>
      </c>
      <c r="BZ29" t="s">
        <v>385</v>
      </c>
      <c r="CA29" s="3">
        <v>45205</v>
      </c>
      <c r="CB29" s="3">
        <v>45205</v>
      </c>
      <c r="CC29" t="s">
        <v>533</v>
      </c>
    </row>
    <row r="30" spans="1:81" x14ac:dyDescent="0.25">
      <c r="A30">
        <v>2023</v>
      </c>
      <c r="B30" s="3">
        <v>45108</v>
      </c>
      <c r="C30" s="3">
        <v>45199</v>
      </c>
      <c r="D30" t="s">
        <v>179</v>
      </c>
      <c r="E30" t="s">
        <v>182</v>
      </c>
      <c r="F30" t="s">
        <v>187</v>
      </c>
      <c r="G30">
        <v>23</v>
      </c>
      <c r="H30" t="s">
        <v>408</v>
      </c>
      <c r="J30" s="3">
        <v>45114</v>
      </c>
      <c r="K30" t="s">
        <v>425</v>
      </c>
      <c r="L30">
        <v>23</v>
      </c>
      <c r="M30" s="3">
        <v>45124</v>
      </c>
      <c r="N30">
        <v>23</v>
      </c>
      <c r="O30">
        <v>2</v>
      </c>
      <c r="R30" t="s">
        <v>507</v>
      </c>
      <c r="V30" t="s">
        <v>356</v>
      </c>
      <c r="X30" t="s">
        <v>449</v>
      </c>
      <c r="Y30" t="s">
        <v>197</v>
      </c>
      <c r="Z30" t="s">
        <v>458</v>
      </c>
      <c r="AC30" t="s">
        <v>222</v>
      </c>
      <c r="AD30" t="s">
        <v>370</v>
      </c>
      <c r="AE30">
        <v>5</v>
      </c>
      <c r="AF30" t="s">
        <v>371</v>
      </c>
      <c r="AG30">
        <v>5</v>
      </c>
      <c r="AH30" t="s">
        <v>371</v>
      </c>
      <c r="AI30">
        <v>2</v>
      </c>
      <c r="AJ30" t="s">
        <v>286</v>
      </c>
      <c r="AK30">
        <v>22707</v>
      </c>
      <c r="AL30" t="s">
        <v>373</v>
      </c>
      <c r="AM30" t="s">
        <v>371</v>
      </c>
      <c r="AP30" t="s">
        <v>477</v>
      </c>
      <c r="AQ30" t="s">
        <v>375</v>
      </c>
      <c r="AR30" t="s">
        <v>375</v>
      </c>
      <c r="AS30" t="s">
        <v>376</v>
      </c>
      <c r="AT30" t="s">
        <v>408</v>
      </c>
      <c r="AU30" s="3">
        <v>45154</v>
      </c>
      <c r="AV30" s="3">
        <v>45154</v>
      </c>
      <c r="AW30" s="3">
        <v>45278</v>
      </c>
      <c r="AX30" s="6">
        <v>2370023.33</v>
      </c>
      <c r="AY30" s="6">
        <v>2749227.06</v>
      </c>
      <c r="BB30" t="s">
        <v>377</v>
      </c>
      <c r="BD30" t="s">
        <v>378</v>
      </c>
      <c r="BE30" t="s">
        <v>425</v>
      </c>
      <c r="BF30" s="3">
        <v>45154</v>
      </c>
      <c r="BG30" s="3">
        <v>45278</v>
      </c>
      <c r="BH30" t="s">
        <v>531</v>
      </c>
      <c r="BJ30">
        <v>23</v>
      </c>
      <c r="BK30" t="s">
        <v>287</v>
      </c>
      <c r="BL30" t="s">
        <v>381</v>
      </c>
      <c r="BM30" t="s">
        <v>483</v>
      </c>
      <c r="BN30" t="s">
        <v>371</v>
      </c>
      <c r="BQ30" t="s">
        <v>382</v>
      </c>
      <c r="BR30" t="s">
        <v>291</v>
      </c>
      <c r="BS30" t="s">
        <v>294</v>
      </c>
      <c r="BT30">
        <v>1</v>
      </c>
      <c r="BU30" t="s">
        <v>384</v>
      </c>
      <c r="BZ30" t="s">
        <v>385</v>
      </c>
      <c r="CA30" s="3">
        <v>45205</v>
      </c>
      <c r="CB30" s="3">
        <v>45205</v>
      </c>
      <c r="CC30" t="s">
        <v>533</v>
      </c>
    </row>
    <row r="31" spans="1:81" x14ac:dyDescent="0.25">
      <c r="A31">
        <v>2023</v>
      </c>
      <c r="B31" s="3">
        <v>45108</v>
      </c>
      <c r="C31" s="3">
        <v>45199</v>
      </c>
      <c r="D31" t="s">
        <v>179</v>
      </c>
      <c r="E31" t="s">
        <v>182</v>
      </c>
      <c r="F31" t="s">
        <v>187</v>
      </c>
      <c r="G31">
        <v>24</v>
      </c>
      <c r="H31" t="s">
        <v>409</v>
      </c>
      <c r="J31" s="3">
        <v>45177</v>
      </c>
      <c r="K31" t="s">
        <v>433</v>
      </c>
      <c r="L31">
        <v>24</v>
      </c>
      <c r="M31" s="3">
        <v>45188</v>
      </c>
      <c r="N31">
        <v>24</v>
      </c>
      <c r="O31">
        <v>4</v>
      </c>
      <c r="R31" t="s">
        <v>508</v>
      </c>
      <c r="V31" t="s">
        <v>364</v>
      </c>
      <c r="X31" t="s">
        <v>443</v>
      </c>
      <c r="Y31" t="s">
        <v>197</v>
      </c>
      <c r="Z31" t="s">
        <v>452</v>
      </c>
      <c r="AA31">
        <v>5586</v>
      </c>
      <c r="AC31" t="s">
        <v>222</v>
      </c>
      <c r="AD31" t="s">
        <v>368</v>
      </c>
      <c r="AE31">
        <v>5</v>
      </c>
      <c r="AF31" t="s">
        <v>371</v>
      </c>
      <c r="AG31">
        <v>5</v>
      </c>
      <c r="AH31" t="s">
        <v>371</v>
      </c>
      <c r="AI31">
        <v>2</v>
      </c>
      <c r="AJ31" t="s">
        <v>286</v>
      </c>
      <c r="AK31">
        <v>22704</v>
      </c>
      <c r="AL31" t="s">
        <v>373</v>
      </c>
      <c r="AM31" t="s">
        <v>371</v>
      </c>
      <c r="AP31" t="s">
        <v>374</v>
      </c>
      <c r="AQ31" t="s">
        <v>375</v>
      </c>
      <c r="AR31" t="s">
        <v>375</v>
      </c>
      <c r="AS31" t="s">
        <v>376</v>
      </c>
      <c r="AT31" t="s">
        <v>409</v>
      </c>
      <c r="AU31" s="3">
        <v>45204</v>
      </c>
      <c r="AV31" s="3">
        <v>45204</v>
      </c>
      <c r="AW31" s="3">
        <v>45279</v>
      </c>
      <c r="AX31" s="6">
        <v>5996231.6299999999</v>
      </c>
      <c r="AY31" s="6">
        <v>6955628.6900000004</v>
      </c>
      <c r="BB31" t="s">
        <v>377</v>
      </c>
      <c r="BD31" t="s">
        <v>378</v>
      </c>
      <c r="BE31" t="s">
        <v>433</v>
      </c>
      <c r="BF31" s="3">
        <v>45204</v>
      </c>
      <c r="BG31" s="3">
        <v>45279</v>
      </c>
      <c r="BH31" t="s">
        <v>532</v>
      </c>
      <c r="BJ31">
        <v>24</v>
      </c>
      <c r="BK31" t="s">
        <v>287</v>
      </c>
      <c r="BL31" t="s">
        <v>381</v>
      </c>
      <c r="BM31" t="s">
        <v>483</v>
      </c>
      <c r="BN31" t="s">
        <v>371</v>
      </c>
      <c r="BQ31" t="s">
        <v>382</v>
      </c>
      <c r="BR31" t="s">
        <v>291</v>
      </c>
      <c r="BS31" t="s">
        <v>294</v>
      </c>
      <c r="BT31">
        <v>1</v>
      </c>
      <c r="BU31" t="s">
        <v>384</v>
      </c>
      <c r="BZ31" t="s">
        <v>385</v>
      </c>
      <c r="CA31" s="3">
        <v>45205</v>
      </c>
      <c r="CB31" s="3">
        <v>45205</v>
      </c>
      <c r="CC31" t="s">
        <v>533</v>
      </c>
    </row>
  </sheetData>
  <mergeCells count="7">
    <mergeCell ref="A6:CC6"/>
    <mergeCell ref="A2:C2"/>
    <mergeCell ref="D2:F2"/>
    <mergeCell ref="G2:I2"/>
    <mergeCell ref="A3:C3"/>
    <mergeCell ref="D3:F3"/>
    <mergeCell ref="G3:I3"/>
  </mergeCells>
  <dataValidations count="10">
    <dataValidation type="list" allowBlank="1" showErrorMessage="1" sqref="D8:D189" xr:uid="{00000000-0002-0000-0000-000000000000}">
      <formula1>Hidden_13</formula1>
    </dataValidation>
    <dataValidation type="list" allowBlank="1" showErrorMessage="1" sqref="E8:E189" xr:uid="{00000000-0002-0000-0000-000001000000}">
      <formula1>Hidden_24</formula1>
    </dataValidation>
    <dataValidation type="list" allowBlank="1" showErrorMessage="1" sqref="F8:F189" xr:uid="{00000000-0002-0000-0000-000002000000}">
      <formula1>Hidden_35</formula1>
    </dataValidation>
    <dataValidation type="list" allowBlank="1" showErrorMessage="1" sqref="W8:W189" xr:uid="{00000000-0002-0000-0000-000003000000}">
      <formula1>Hidden_422</formula1>
    </dataValidation>
    <dataValidation type="list" allowBlank="1" showErrorMessage="1" sqref="Y8:Y189" xr:uid="{00000000-0002-0000-0000-000004000000}">
      <formula1>Hidden_524</formula1>
    </dataValidation>
    <dataValidation type="list" allowBlank="1" showErrorMessage="1" sqref="AC8:AC189" xr:uid="{00000000-0002-0000-0000-000005000000}">
      <formula1>Hidden_628</formula1>
    </dataValidation>
    <dataValidation type="list" allowBlank="1" showErrorMessage="1" sqref="AJ8:AJ189" xr:uid="{00000000-0002-0000-0000-000006000000}">
      <formula1>Hidden_735</formula1>
    </dataValidation>
    <dataValidation type="list" allowBlank="1" showErrorMessage="1" sqref="BK8:BK189" xr:uid="{00000000-0002-0000-0000-000007000000}">
      <formula1>Hidden_862</formula1>
    </dataValidation>
    <dataValidation type="list" allowBlank="1" showErrorMessage="1" sqref="BR8:BR189" xr:uid="{00000000-0002-0000-0000-000008000000}">
      <formula1>Hidden_969</formula1>
    </dataValidation>
    <dataValidation type="list" allowBlank="1" showErrorMessage="1" sqref="BS8:BS189" xr:uid="{00000000-0002-0000-0000-000009000000}">
      <formula1>Hidden_1070</formula1>
    </dataValidation>
  </dataValidations>
  <hyperlinks>
    <hyperlink ref="BH10" r:id="rId1" xr:uid="{1FCB4B53-25BC-46B5-B024-A949D66734FD}"/>
    <hyperlink ref="BH9" r:id="rId2" xr:uid="{33722E78-D70B-4648-8C1F-06AC125A85B5}"/>
    <hyperlink ref="BH8" r:id="rId3" xr:uid="{F6440971-E0F9-4FDC-AE6B-17634CD6E57C}"/>
    <hyperlink ref="BH22" r:id="rId4" xr:uid="{21C308A0-ACEE-476B-89D4-BB6042B01B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6"/>
  <sheetViews>
    <sheetView topLeftCell="A3" workbookViewId="0">
      <selection activeCell="A31" sqref="A31:XFD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7.7109375"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344</v>
      </c>
    </row>
    <row r="5" spans="1:7" x14ac:dyDescent="0.25">
      <c r="A5">
        <v>2</v>
      </c>
      <c r="E5" t="s">
        <v>347</v>
      </c>
    </row>
    <row r="6" spans="1:7" x14ac:dyDescent="0.25">
      <c r="A6">
        <v>3</v>
      </c>
      <c r="E6" t="s">
        <v>345</v>
      </c>
    </row>
    <row r="7" spans="1:7" x14ac:dyDescent="0.25">
      <c r="A7">
        <v>4</v>
      </c>
      <c r="E7" t="s">
        <v>441</v>
      </c>
    </row>
    <row r="8" spans="1:7" x14ac:dyDescent="0.25">
      <c r="A8">
        <v>5</v>
      </c>
      <c r="E8" t="s">
        <v>351</v>
      </c>
    </row>
    <row r="9" spans="1:7" x14ac:dyDescent="0.25">
      <c r="A9">
        <v>6</v>
      </c>
      <c r="E9" t="s">
        <v>357</v>
      </c>
    </row>
    <row r="10" spans="1:7" x14ac:dyDescent="0.25">
      <c r="A10">
        <v>7</v>
      </c>
      <c r="E10" t="s">
        <v>356</v>
      </c>
    </row>
    <row r="11" spans="1:7" x14ac:dyDescent="0.25">
      <c r="A11">
        <v>8</v>
      </c>
      <c r="E11" t="s">
        <v>346</v>
      </c>
    </row>
    <row r="12" spans="1:7" x14ac:dyDescent="0.25">
      <c r="A12">
        <v>9</v>
      </c>
      <c r="E12" t="s">
        <v>344</v>
      </c>
    </row>
    <row r="13" spans="1:7" x14ac:dyDescent="0.25">
      <c r="A13">
        <v>10</v>
      </c>
      <c r="E13" t="s">
        <v>346</v>
      </c>
    </row>
    <row r="14" spans="1:7" x14ac:dyDescent="0.25">
      <c r="A14">
        <v>11</v>
      </c>
      <c r="E14" t="s">
        <v>345</v>
      </c>
    </row>
    <row r="15" spans="1:7" x14ac:dyDescent="0.25">
      <c r="A15">
        <v>12</v>
      </c>
      <c r="E15" t="s">
        <v>344</v>
      </c>
    </row>
    <row r="16" spans="1:7" x14ac:dyDescent="0.25">
      <c r="A16">
        <v>13</v>
      </c>
      <c r="E16" t="s">
        <v>484</v>
      </c>
    </row>
    <row r="17" spans="1:5" x14ac:dyDescent="0.25">
      <c r="A17">
        <v>14</v>
      </c>
      <c r="E17" t="s">
        <v>347</v>
      </c>
    </row>
    <row r="18" spans="1:5" x14ac:dyDescent="0.25">
      <c r="A18">
        <v>15</v>
      </c>
      <c r="E18" t="s">
        <v>441</v>
      </c>
    </row>
    <row r="19" spans="1:5" x14ac:dyDescent="0.25">
      <c r="A19">
        <v>16</v>
      </c>
      <c r="E19" t="s">
        <v>350</v>
      </c>
    </row>
    <row r="20" spans="1:5" x14ac:dyDescent="0.25">
      <c r="A20">
        <v>17</v>
      </c>
      <c r="E20" t="s">
        <v>344</v>
      </c>
    </row>
    <row r="21" spans="1:5" x14ac:dyDescent="0.25">
      <c r="A21">
        <v>18</v>
      </c>
      <c r="E21" t="s">
        <v>351</v>
      </c>
    </row>
    <row r="22" spans="1:5" x14ac:dyDescent="0.25">
      <c r="A22">
        <v>19</v>
      </c>
      <c r="E22" t="s">
        <v>347</v>
      </c>
    </row>
    <row r="23" spans="1:5" x14ac:dyDescent="0.25">
      <c r="A23">
        <v>20</v>
      </c>
      <c r="E23" t="s">
        <v>356</v>
      </c>
    </row>
    <row r="24" spans="1:5" x14ac:dyDescent="0.25">
      <c r="A24">
        <v>21</v>
      </c>
      <c r="E24" t="s">
        <v>344</v>
      </c>
    </row>
    <row r="25" spans="1:5" x14ac:dyDescent="0.25">
      <c r="A25">
        <v>22</v>
      </c>
      <c r="E25" t="s">
        <v>356</v>
      </c>
    </row>
    <row r="26" spans="1:5" x14ac:dyDescent="0.25">
      <c r="A26">
        <v>23</v>
      </c>
      <c r="E26" t="s">
        <v>344</v>
      </c>
    </row>
  </sheetData>
  <dataValidations count="1">
    <dataValidation type="list" allowBlank="1" showErrorMessage="1" sqref="F4:F173" xr:uid="{00000000-0002-0000-0B00-000000000000}">
      <formula1>Hidden_1_Tabla_3809245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4"/>
  <sheetViews>
    <sheetView topLeftCell="A12" workbookViewId="0">
      <selection activeCell="B31" sqref="B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343</v>
      </c>
    </row>
    <row r="5" spans="1:7" x14ac:dyDescent="0.25">
      <c r="A5">
        <v>1</v>
      </c>
      <c r="E5" t="s">
        <v>344</v>
      </c>
    </row>
    <row r="6" spans="1:7" x14ac:dyDescent="0.25">
      <c r="A6">
        <v>1</v>
      </c>
      <c r="E6" t="s">
        <v>345</v>
      </c>
    </row>
    <row r="7" spans="1:7" x14ac:dyDescent="0.25">
      <c r="A7">
        <v>2</v>
      </c>
      <c r="E7" t="s">
        <v>346</v>
      </c>
    </row>
    <row r="8" spans="1:7" x14ac:dyDescent="0.25">
      <c r="A8">
        <v>2</v>
      </c>
      <c r="E8" t="s">
        <v>347</v>
      </c>
    </row>
    <row r="9" spans="1:7" x14ac:dyDescent="0.25">
      <c r="A9">
        <v>2</v>
      </c>
      <c r="E9" t="s">
        <v>348</v>
      </c>
    </row>
    <row r="10" spans="1:7" x14ac:dyDescent="0.25">
      <c r="A10">
        <v>3</v>
      </c>
      <c r="E10" t="s">
        <v>348</v>
      </c>
    </row>
    <row r="11" spans="1:7" x14ac:dyDescent="0.25">
      <c r="A11">
        <v>3</v>
      </c>
      <c r="E11" t="s">
        <v>346</v>
      </c>
    </row>
    <row r="12" spans="1:7" x14ac:dyDescent="0.25">
      <c r="A12">
        <v>3</v>
      </c>
      <c r="E12" t="s">
        <v>347</v>
      </c>
    </row>
    <row r="13" spans="1:7" x14ac:dyDescent="0.25">
      <c r="A13">
        <v>4</v>
      </c>
      <c r="E13" t="s">
        <v>346</v>
      </c>
    </row>
    <row r="14" spans="1:7" x14ac:dyDescent="0.25">
      <c r="A14">
        <v>4</v>
      </c>
      <c r="E14" t="s">
        <v>347</v>
      </c>
    </row>
    <row r="15" spans="1:7" x14ac:dyDescent="0.25">
      <c r="A15">
        <v>4</v>
      </c>
      <c r="E15" t="s">
        <v>348</v>
      </c>
    </row>
    <row r="16" spans="1:7" x14ac:dyDescent="0.25">
      <c r="A16">
        <v>5</v>
      </c>
      <c r="E16" t="s">
        <v>349</v>
      </c>
    </row>
    <row r="17" spans="1:6" x14ac:dyDescent="0.25">
      <c r="A17">
        <v>5</v>
      </c>
      <c r="E17" t="s">
        <v>347</v>
      </c>
    </row>
    <row r="18" spans="1:6" x14ac:dyDescent="0.25">
      <c r="A18">
        <v>5</v>
      </c>
      <c r="E18" t="s">
        <v>350</v>
      </c>
    </row>
    <row r="19" spans="1:6" x14ac:dyDescent="0.25">
      <c r="A19">
        <v>6</v>
      </c>
      <c r="E19" t="s">
        <v>345</v>
      </c>
    </row>
    <row r="20" spans="1:6" x14ac:dyDescent="0.25">
      <c r="A20">
        <v>6</v>
      </c>
      <c r="E20" t="s">
        <v>351</v>
      </c>
    </row>
    <row r="21" spans="1:6" x14ac:dyDescent="0.25">
      <c r="A21">
        <v>6</v>
      </c>
      <c r="E21" t="s">
        <v>352</v>
      </c>
    </row>
    <row r="22" spans="1:6" x14ac:dyDescent="0.25">
      <c r="A22">
        <v>7</v>
      </c>
      <c r="E22" t="s">
        <v>347</v>
      </c>
    </row>
    <row r="23" spans="1:6" x14ac:dyDescent="0.25">
      <c r="A23">
        <v>7</v>
      </c>
      <c r="B23" t="s">
        <v>353</v>
      </c>
      <c r="C23" t="s">
        <v>354</v>
      </c>
      <c r="D23" t="s">
        <v>355</v>
      </c>
      <c r="F23" t="s">
        <v>189</v>
      </c>
    </row>
    <row r="24" spans="1:6" x14ac:dyDescent="0.25">
      <c r="A24">
        <v>8</v>
      </c>
      <c r="E24" t="s">
        <v>344</v>
      </c>
    </row>
    <row r="25" spans="1:6" x14ac:dyDescent="0.25">
      <c r="A25">
        <v>8</v>
      </c>
      <c r="E25" t="s">
        <v>356</v>
      </c>
    </row>
    <row r="26" spans="1:6" x14ac:dyDescent="0.25">
      <c r="A26">
        <v>9</v>
      </c>
      <c r="E26" t="s">
        <v>347</v>
      </c>
    </row>
    <row r="27" spans="1:6" x14ac:dyDescent="0.25">
      <c r="A27">
        <v>9</v>
      </c>
      <c r="E27" t="s">
        <v>348</v>
      </c>
    </row>
    <row r="28" spans="1:6" x14ac:dyDescent="0.25">
      <c r="A28">
        <v>10</v>
      </c>
      <c r="E28" t="s">
        <v>348</v>
      </c>
    </row>
    <row r="29" spans="1:6" x14ac:dyDescent="0.25">
      <c r="A29">
        <v>10</v>
      </c>
      <c r="E29" t="s">
        <v>347</v>
      </c>
    </row>
    <row r="30" spans="1:6" x14ac:dyDescent="0.25">
      <c r="A30">
        <v>11</v>
      </c>
      <c r="E30" t="s">
        <v>356</v>
      </c>
    </row>
    <row r="31" spans="1:6" x14ac:dyDescent="0.25">
      <c r="A31">
        <v>11</v>
      </c>
      <c r="E31" t="s">
        <v>352</v>
      </c>
    </row>
    <row r="32" spans="1:6" x14ac:dyDescent="0.25">
      <c r="A32">
        <v>11</v>
      </c>
      <c r="E32" t="s">
        <v>351</v>
      </c>
    </row>
    <row r="33" spans="1:5" x14ac:dyDescent="0.25">
      <c r="A33">
        <v>12</v>
      </c>
      <c r="E33" t="s">
        <v>346</v>
      </c>
    </row>
    <row r="34" spans="1:5" x14ac:dyDescent="0.25">
      <c r="A34">
        <v>12</v>
      </c>
      <c r="E34" t="s">
        <v>348</v>
      </c>
    </row>
    <row r="35" spans="1:5" x14ac:dyDescent="0.25">
      <c r="A35">
        <v>12</v>
      </c>
      <c r="E35" t="s">
        <v>343</v>
      </c>
    </row>
    <row r="36" spans="1:5" x14ac:dyDescent="0.25">
      <c r="A36">
        <v>13</v>
      </c>
      <c r="E36" t="s">
        <v>346</v>
      </c>
    </row>
    <row r="37" spans="1:5" x14ac:dyDescent="0.25">
      <c r="A37">
        <v>13</v>
      </c>
      <c r="E37" t="s">
        <v>347</v>
      </c>
    </row>
    <row r="38" spans="1:5" x14ac:dyDescent="0.25">
      <c r="A38">
        <v>13</v>
      </c>
      <c r="E38" t="s">
        <v>348</v>
      </c>
    </row>
    <row r="39" spans="1:5" x14ac:dyDescent="0.25">
      <c r="A39">
        <v>14</v>
      </c>
      <c r="E39" t="s">
        <v>343</v>
      </c>
    </row>
    <row r="40" spans="1:5" x14ac:dyDescent="0.25">
      <c r="A40">
        <v>14</v>
      </c>
      <c r="E40" t="s">
        <v>345</v>
      </c>
    </row>
    <row r="41" spans="1:5" x14ac:dyDescent="0.25">
      <c r="A41">
        <v>14</v>
      </c>
      <c r="E41" t="s">
        <v>346</v>
      </c>
    </row>
    <row r="42" spans="1:5" x14ac:dyDescent="0.25">
      <c r="A42">
        <v>15</v>
      </c>
      <c r="E42" t="s">
        <v>357</v>
      </c>
    </row>
    <row r="43" spans="1:5" x14ac:dyDescent="0.25">
      <c r="A43">
        <v>15</v>
      </c>
      <c r="E43" t="s">
        <v>348</v>
      </c>
    </row>
    <row r="44" spans="1:5" x14ac:dyDescent="0.25">
      <c r="A44">
        <v>15</v>
      </c>
      <c r="E44" t="s">
        <v>352</v>
      </c>
    </row>
  </sheetData>
  <dataValidations count="1">
    <dataValidation type="list" allowBlank="1" showErrorMessage="1" sqref="F4:F191" xr:uid="{00000000-0002-0000-0D00-000000000000}">
      <formula1>Hidden_1_Tabla_3809535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4"/>
  <sheetViews>
    <sheetView topLeftCell="A6"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E4" t="s">
        <v>343</v>
      </c>
    </row>
    <row r="5" spans="1:7" x14ac:dyDescent="0.25">
      <c r="A5">
        <v>1</v>
      </c>
      <c r="E5" t="s">
        <v>344</v>
      </c>
    </row>
    <row r="6" spans="1:7" x14ac:dyDescent="0.25">
      <c r="A6">
        <v>1</v>
      </c>
      <c r="E6" t="s">
        <v>345</v>
      </c>
    </row>
    <row r="7" spans="1:7" x14ac:dyDescent="0.25">
      <c r="A7">
        <v>2</v>
      </c>
      <c r="E7" t="s">
        <v>346</v>
      </c>
    </row>
    <row r="8" spans="1:7" x14ac:dyDescent="0.25">
      <c r="A8">
        <v>2</v>
      </c>
      <c r="E8" t="s">
        <v>347</v>
      </c>
    </row>
    <row r="9" spans="1:7" x14ac:dyDescent="0.25">
      <c r="A9">
        <v>2</v>
      </c>
      <c r="E9" t="s">
        <v>348</v>
      </c>
    </row>
    <row r="10" spans="1:7" x14ac:dyDescent="0.25">
      <c r="A10">
        <v>3</v>
      </c>
      <c r="E10" t="s">
        <v>348</v>
      </c>
    </row>
    <row r="11" spans="1:7" x14ac:dyDescent="0.25">
      <c r="A11">
        <v>3</v>
      </c>
      <c r="E11" t="s">
        <v>346</v>
      </c>
    </row>
    <row r="12" spans="1:7" x14ac:dyDescent="0.25">
      <c r="A12">
        <v>3</v>
      </c>
      <c r="E12" t="s">
        <v>347</v>
      </c>
    </row>
    <row r="13" spans="1:7" x14ac:dyDescent="0.25">
      <c r="A13">
        <v>4</v>
      </c>
      <c r="E13" t="s">
        <v>346</v>
      </c>
    </row>
    <row r="14" spans="1:7" x14ac:dyDescent="0.25">
      <c r="A14">
        <v>4</v>
      </c>
      <c r="E14" t="s">
        <v>347</v>
      </c>
    </row>
    <row r="15" spans="1:7" x14ac:dyDescent="0.25">
      <c r="A15">
        <v>4</v>
      </c>
      <c r="E15" t="s">
        <v>348</v>
      </c>
    </row>
    <row r="16" spans="1:7" x14ac:dyDescent="0.25">
      <c r="A16">
        <v>5</v>
      </c>
      <c r="E16" t="s">
        <v>349</v>
      </c>
    </row>
    <row r="17" spans="1:6" x14ac:dyDescent="0.25">
      <c r="A17">
        <v>5</v>
      </c>
      <c r="E17" t="s">
        <v>347</v>
      </c>
    </row>
    <row r="18" spans="1:6" x14ac:dyDescent="0.25">
      <c r="A18">
        <v>5</v>
      </c>
      <c r="E18" t="s">
        <v>350</v>
      </c>
    </row>
    <row r="19" spans="1:6" x14ac:dyDescent="0.25">
      <c r="A19">
        <v>6</v>
      </c>
      <c r="E19" t="s">
        <v>345</v>
      </c>
    </row>
    <row r="20" spans="1:6" x14ac:dyDescent="0.25">
      <c r="A20">
        <v>6</v>
      </c>
      <c r="E20" t="s">
        <v>351</v>
      </c>
    </row>
    <row r="21" spans="1:6" x14ac:dyDescent="0.25">
      <c r="A21">
        <v>6</v>
      </c>
      <c r="E21" t="s">
        <v>352</v>
      </c>
    </row>
    <row r="22" spans="1:6" x14ac:dyDescent="0.25">
      <c r="A22">
        <v>7</v>
      </c>
      <c r="E22" t="s">
        <v>347</v>
      </c>
    </row>
    <row r="23" spans="1:6" x14ac:dyDescent="0.25">
      <c r="A23">
        <v>7</v>
      </c>
      <c r="B23" t="s">
        <v>353</v>
      </c>
      <c r="C23" t="s">
        <v>354</v>
      </c>
      <c r="D23" t="s">
        <v>355</v>
      </c>
      <c r="F23" t="s">
        <v>189</v>
      </c>
    </row>
    <row r="24" spans="1:6" x14ac:dyDescent="0.25">
      <c r="A24">
        <v>8</v>
      </c>
      <c r="E24" t="s">
        <v>344</v>
      </c>
    </row>
    <row r="25" spans="1:6" x14ac:dyDescent="0.25">
      <c r="A25">
        <v>8</v>
      </c>
      <c r="E25" t="s">
        <v>356</v>
      </c>
    </row>
    <row r="26" spans="1:6" x14ac:dyDescent="0.25">
      <c r="A26">
        <v>9</v>
      </c>
      <c r="E26" t="s">
        <v>347</v>
      </c>
    </row>
    <row r="27" spans="1:6" x14ac:dyDescent="0.25">
      <c r="A27">
        <v>9</v>
      </c>
      <c r="E27" t="s">
        <v>348</v>
      </c>
    </row>
    <row r="28" spans="1:6" x14ac:dyDescent="0.25">
      <c r="A28">
        <v>10</v>
      </c>
      <c r="E28" t="s">
        <v>348</v>
      </c>
    </row>
    <row r="29" spans="1:6" x14ac:dyDescent="0.25">
      <c r="A29">
        <v>10</v>
      </c>
      <c r="E29" t="s">
        <v>347</v>
      </c>
    </row>
    <row r="30" spans="1:6" x14ac:dyDescent="0.25">
      <c r="A30">
        <v>11</v>
      </c>
      <c r="E30" t="s">
        <v>356</v>
      </c>
    </row>
    <row r="31" spans="1:6" x14ac:dyDescent="0.25">
      <c r="A31">
        <v>11</v>
      </c>
      <c r="E31" t="s">
        <v>352</v>
      </c>
    </row>
    <row r="32" spans="1:6" x14ac:dyDescent="0.25">
      <c r="A32">
        <v>11</v>
      </c>
      <c r="E32" t="s">
        <v>351</v>
      </c>
    </row>
    <row r="33" spans="1:5" x14ac:dyDescent="0.25">
      <c r="A33">
        <v>12</v>
      </c>
      <c r="E33" t="s">
        <v>346</v>
      </c>
    </row>
    <row r="34" spans="1:5" x14ac:dyDescent="0.25">
      <c r="A34">
        <v>12</v>
      </c>
      <c r="E34" t="s">
        <v>348</v>
      </c>
    </row>
    <row r="35" spans="1:5" x14ac:dyDescent="0.25">
      <c r="A35">
        <v>12</v>
      </c>
      <c r="E35" t="s">
        <v>343</v>
      </c>
    </row>
    <row r="36" spans="1:5" x14ac:dyDescent="0.25">
      <c r="A36">
        <v>13</v>
      </c>
      <c r="E36" t="s">
        <v>346</v>
      </c>
    </row>
    <row r="37" spans="1:5" x14ac:dyDescent="0.25">
      <c r="A37">
        <v>13</v>
      </c>
      <c r="E37" t="s">
        <v>347</v>
      </c>
    </row>
    <row r="38" spans="1:5" x14ac:dyDescent="0.25">
      <c r="A38">
        <v>13</v>
      </c>
      <c r="E38" t="s">
        <v>348</v>
      </c>
    </row>
    <row r="39" spans="1:5" x14ac:dyDescent="0.25">
      <c r="A39">
        <v>14</v>
      </c>
      <c r="E39" t="s">
        <v>343</v>
      </c>
    </row>
    <row r="40" spans="1:5" x14ac:dyDescent="0.25">
      <c r="A40">
        <v>14</v>
      </c>
      <c r="E40" t="s">
        <v>345</v>
      </c>
    </row>
    <row r="41" spans="1:5" x14ac:dyDescent="0.25">
      <c r="A41">
        <v>14</v>
      </c>
      <c r="E41" t="s">
        <v>346</v>
      </c>
    </row>
    <row r="42" spans="1:5" x14ac:dyDescent="0.25">
      <c r="A42">
        <v>15</v>
      </c>
      <c r="E42" t="s">
        <v>357</v>
      </c>
    </row>
    <row r="43" spans="1:5" x14ac:dyDescent="0.25">
      <c r="A43">
        <v>15</v>
      </c>
      <c r="E43" t="s">
        <v>348</v>
      </c>
    </row>
    <row r="44" spans="1:5" x14ac:dyDescent="0.25">
      <c r="A44">
        <v>15</v>
      </c>
      <c r="E44" t="s">
        <v>352</v>
      </c>
    </row>
  </sheetData>
  <dataValidations count="1">
    <dataValidation type="list" allowBlank="1" showErrorMessage="1" sqref="F4:F191" xr:uid="{00000000-0002-0000-0F00-000000000000}">
      <formula1>Hidden_1_Tabla_3809545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5"/>
  <sheetViews>
    <sheetView topLeftCell="A3" workbookViewId="0">
      <selection activeCell="B16" sqref="B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360</v>
      </c>
      <c r="C4" t="s">
        <v>435</v>
      </c>
      <c r="G4" t="s">
        <v>437</v>
      </c>
    </row>
    <row r="5" spans="1:7" x14ac:dyDescent="0.25">
      <c r="A5">
        <v>1</v>
      </c>
      <c r="B5" t="s">
        <v>481</v>
      </c>
      <c r="C5" t="s">
        <v>359</v>
      </c>
      <c r="G5" t="s">
        <v>436</v>
      </c>
    </row>
    <row r="6" spans="1:7" x14ac:dyDescent="0.25">
      <c r="A6">
        <v>1</v>
      </c>
      <c r="B6" t="s">
        <v>482</v>
      </c>
      <c r="C6" t="s">
        <v>439</v>
      </c>
      <c r="G6" t="s">
        <v>436</v>
      </c>
    </row>
    <row r="7" spans="1:7" x14ac:dyDescent="0.25">
      <c r="A7">
        <v>2</v>
      </c>
      <c r="B7" t="s">
        <v>360</v>
      </c>
      <c r="C7" t="s">
        <v>435</v>
      </c>
      <c r="G7" t="s">
        <v>437</v>
      </c>
    </row>
    <row r="8" spans="1:7" x14ac:dyDescent="0.25">
      <c r="A8">
        <v>2</v>
      </c>
      <c r="B8" t="s">
        <v>358</v>
      </c>
      <c r="C8" t="s">
        <v>359</v>
      </c>
      <c r="G8" t="s">
        <v>436</v>
      </c>
    </row>
    <row r="9" spans="1:7" x14ac:dyDescent="0.25">
      <c r="A9">
        <v>3</v>
      </c>
      <c r="B9" t="s">
        <v>362</v>
      </c>
      <c r="C9" t="s">
        <v>363</v>
      </c>
      <c r="G9" t="s">
        <v>437</v>
      </c>
    </row>
    <row r="10" spans="1:7" x14ac:dyDescent="0.25">
      <c r="A10">
        <v>3</v>
      </c>
      <c r="B10" t="s">
        <v>358</v>
      </c>
      <c r="C10" t="s">
        <v>359</v>
      </c>
      <c r="G10" t="s">
        <v>436</v>
      </c>
    </row>
    <row r="11" spans="1:7" x14ac:dyDescent="0.25">
      <c r="A11">
        <v>4</v>
      </c>
      <c r="B11" t="s">
        <v>360</v>
      </c>
      <c r="C11" t="s">
        <v>435</v>
      </c>
      <c r="G11" t="s">
        <v>437</v>
      </c>
    </row>
    <row r="12" spans="1:7" x14ac:dyDescent="0.25">
      <c r="A12">
        <v>4</v>
      </c>
      <c r="B12" t="s">
        <v>434</v>
      </c>
      <c r="C12" t="s">
        <v>361</v>
      </c>
      <c r="G12" t="s">
        <v>436</v>
      </c>
    </row>
    <row r="13" spans="1:7" x14ac:dyDescent="0.25">
      <c r="A13">
        <v>5</v>
      </c>
      <c r="B13" t="s">
        <v>358</v>
      </c>
      <c r="C13" t="s">
        <v>359</v>
      </c>
      <c r="G13" t="s">
        <v>436</v>
      </c>
    </row>
    <row r="14" spans="1:7" x14ac:dyDescent="0.25">
      <c r="A14">
        <v>5</v>
      </c>
      <c r="B14" t="s">
        <v>438</v>
      </c>
      <c r="C14" t="s">
        <v>439</v>
      </c>
      <c r="G14" t="s">
        <v>436</v>
      </c>
    </row>
    <row r="15" spans="1:7" x14ac:dyDescent="0.25">
      <c r="A15">
        <v>5</v>
      </c>
      <c r="B15" t="s">
        <v>360</v>
      </c>
      <c r="C15" t="s">
        <v>435</v>
      </c>
      <c r="G15" t="s">
        <v>437</v>
      </c>
    </row>
  </sheetData>
  <dataValidations count="1">
    <dataValidation type="list" allowBlank="1" showErrorMessage="1" sqref="E31:E196 E7:E19 E4:E5" xr:uid="{00000000-0002-0000-1100-000000000000}">
      <formula1>Hidden_1_Tabla_3809554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8"/>
  <sheetViews>
    <sheetView topLeftCell="A3" workbookViewId="0">
      <selection activeCell="B21" sqref="B2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61501</v>
      </c>
    </row>
    <row r="5" spans="1:2" x14ac:dyDescent="0.25">
      <c r="A5">
        <v>2</v>
      </c>
      <c r="B5">
        <v>61501</v>
      </c>
    </row>
    <row r="6" spans="1:2" x14ac:dyDescent="0.25">
      <c r="A6">
        <v>3</v>
      </c>
      <c r="B6">
        <v>61501</v>
      </c>
    </row>
    <row r="7" spans="1:2" x14ac:dyDescent="0.25">
      <c r="A7">
        <v>4</v>
      </c>
      <c r="B7">
        <v>61501</v>
      </c>
    </row>
    <row r="8" spans="1:2" x14ac:dyDescent="0.25">
      <c r="A8">
        <v>5</v>
      </c>
      <c r="B8">
        <v>61501</v>
      </c>
    </row>
    <row r="9" spans="1:2" x14ac:dyDescent="0.25">
      <c r="A9">
        <v>6</v>
      </c>
      <c r="B9">
        <v>61501</v>
      </c>
    </row>
    <row r="10" spans="1:2" x14ac:dyDescent="0.25">
      <c r="A10">
        <v>7</v>
      </c>
      <c r="B10">
        <v>61201</v>
      </c>
    </row>
    <row r="11" spans="1:2" x14ac:dyDescent="0.25">
      <c r="A11">
        <v>8</v>
      </c>
      <c r="B11">
        <v>61501</v>
      </c>
    </row>
    <row r="12" spans="1:2" x14ac:dyDescent="0.25">
      <c r="A12">
        <v>9</v>
      </c>
      <c r="B12">
        <v>61501</v>
      </c>
    </row>
    <row r="13" spans="1:2" x14ac:dyDescent="0.25">
      <c r="A13">
        <v>10</v>
      </c>
      <c r="B13">
        <v>61501</v>
      </c>
    </row>
    <row r="14" spans="1:2" x14ac:dyDescent="0.25">
      <c r="A14">
        <v>11</v>
      </c>
      <c r="B14">
        <v>61501</v>
      </c>
    </row>
    <row r="15" spans="1:2" x14ac:dyDescent="0.25">
      <c r="A15">
        <v>12</v>
      </c>
      <c r="B15">
        <v>61501</v>
      </c>
    </row>
    <row r="16" spans="1:2" x14ac:dyDescent="0.25">
      <c r="A16">
        <v>13</v>
      </c>
      <c r="B16">
        <v>61501</v>
      </c>
    </row>
    <row r="17" spans="1:2" x14ac:dyDescent="0.25">
      <c r="A17">
        <v>14</v>
      </c>
      <c r="B17">
        <v>61501</v>
      </c>
    </row>
    <row r="18" spans="1:2" x14ac:dyDescent="0.25">
      <c r="A18">
        <v>14</v>
      </c>
      <c r="B18">
        <v>61501</v>
      </c>
    </row>
    <row r="19" spans="1:2" x14ac:dyDescent="0.25">
      <c r="A19">
        <v>15</v>
      </c>
      <c r="B19">
        <v>61501</v>
      </c>
    </row>
    <row r="20" spans="1:2" x14ac:dyDescent="0.25">
      <c r="A20">
        <v>16</v>
      </c>
      <c r="B20">
        <v>61501</v>
      </c>
    </row>
    <row r="21" spans="1:2" x14ac:dyDescent="0.25">
      <c r="A21">
        <v>17</v>
      </c>
      <c r="B21">
        <v>61501</v>
      </c>
    </row>
    <row r="22" spans="1:2" x14ac:dyDescent="0.25">
      <c r="A22">
        <v>18</v>
      </c>
      <c r="B22">
        <v>61501</v>
      </c>
    </row>
    <row r="23" spans="1:2" x14ac:dyDescent="0.25">
      <c r="A23">
        <v>19</v>
      </c>
      <c r="B23">
        <v>61501</v>
      </c>
    </row>
    <row r="24" spans="1:2" x14ac:dyDescent="0.25">
      <c r="A24">
        <v>20</v>
      </c>
      <c r="B24">
        <v>61501</v>
      </c>
    </row>
    <row r="25" spans="1:2" x14ac:dyDescent="0.25">
      <c r="A25">
        <v>21</v>
      </c>
      <c r="B25">
        <v>61501</v>
      </c>
    </row>
    <row r="26" spans="1:2" x14ac:dyDescent="0.25">
      <c r="A26">
        <v>22</v>
      </c>
      <c r="B26">
        <v>61501</v>
      </c>
    </row>
    <row r="27" spans="1:2" x14ac:dyDescent="0.25">
      <c r="A27">
        <v>23</v>
      </c>
      <c r="B27">
        <v>61501</v>
      </c>
    </row>
    <row r="28" spans="1:2" x14ac:dyDescent="0.25">
      <c r="A28">
        <v>24</v>
      </c>
      <c r="B28">
        <v>61501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
  <sheetViews>
    <sheetView topLeftCell="A3" workbookViewId="0">
      <selection activeCell="E10" sqref="E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1</v>
      </c>
      <c r="C4" t="s">
        <v>383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Tabla_380924</vt:lpstr>
      <vt:lpstr>Hidden_1_Tabla_380924</vt:lpstr>
      <vt:lpstr>Tabla_380953</vt:lpstr>
      <vt:lpstr>Hidden_1_Tabla_380953</vt:lpstr>
      <vt:lpstr>Tabla_380954</vt:lpstr>
      <vt:lpstr>Hidden_1_Tabla_380954</vt:lpstr>
      <vt:lpstr>Tabla_380955</vt:lpstr>
      <vt:lpstr>Hidden_1_Tabla_380955</vt:lpstr>
      <vt:lpstr>Tabla_380956</vt:lpstr>
      <vt:lpstr>Tabla_380957</vt:lpstr>
      <vt:lpstr>Hidden_1_Tabla_3809245</vt:lpstr>
      <vt:lpstr>Hidden_1_Tabla_3809535</vt:lpstr>
      <vt:lpstr>Hidden_1_Tabla_3809545</vt:lpstr>
      <vt:lpstr>Hidden_1_Tabla_3809554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2023-07-04T17:54:38Z</dcterms:created>
  <dcterms:modified xsi:type="dcterms:W3CDTF">2024-02-12T20:39:04Z</dcterms:modified>
</cp:coreProperties>
</file>