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IX AYUNTAMIENTO\2023\TRANSPARENCIA 2023\4TO TRIMESTRE\"/>
    </mc:Choice>
  </mc:AlternateContent>
  <xr:revisionPtr revIDLastSave="0" documentId="13_ncr:1_{29E5A482-74D0-4B7D-B817-17F37C546C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<sst xmlns="http://schemas.openxmlformats.org/spreadsheetml/2006/main" count="1028" uniqueCount="438">
  <si>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</si>
  <si>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</si>
  <si>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</si>
  <si>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</si>
  <si>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</si>
  <si>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</si>
  <si>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</si>
  <si>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</si>
  <si>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</si>
  <si>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</si>
  <si>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</si>
  <si>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</si>
  <si>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</si>
  <si>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</si>
  <si>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</si>
  <si>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</si>
  <si>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</si>
  <si>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</si>
  <si>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</si>
  <si>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</si>
  <si>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</si>
  <si>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570049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</si>
  <si>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</si>
  <si>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</si>
  <si>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</si>
  <si>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</si>
  <si>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</si>
  <si>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</si>
  <si>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</si>
  <si>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</si>
  <si>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</si>
  <si>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</si>
  <si>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</si>
  <si>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</si>
  <si>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</si>
  <si>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</si>
  <si>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</si>
  <si>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</si>
  <si>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</si>
  <si>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</si>
  <si>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</si>
  <si>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</si>
  <si>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</si>
  <si>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</si>
  <si>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</si>
  <si>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</si>
  <si>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</si>
  <si>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</si>
  <si>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</si>
  <si>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</si>
  <si>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</si>
  <si>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</si>
  <si>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</si>
  <si>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</si>
  <si>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</si>
  <si>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</si>
  <si>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</si>
  <si>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</si>
  <si>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</si>
  <si>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</si>
  <si>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</si>
  <si>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</si>
  <si>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</si>
  <si>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</si>
  <si>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</si>
  <si>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</si>
  <si>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</si>
  <si>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</si>
  <si>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</si>
  <si>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</si>
  <si>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</si>
  <si>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</si>
  <si>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</si>
  <si>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</si>
  <si>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</si>
  <si>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</si>
  <si>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</si>
  <si>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</si>
  <si>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</si>
  <si>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</si>
  <si>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</si>
  <si>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</si>
  <si>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</si>
  <si>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</si>
  <si>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</si>
  <si>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</si>
  <si>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</si>
  <si>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</si>
  <si>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</si>
  <si>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</si>
  <si>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</si>
  <si>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</si>
  <si>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</si>
  <si>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</si>
  <si>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</si>
  <si>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</si>
  <si>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</si>
  <si>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</si>
  <si>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</si>
  <si>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</si>
  <si>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</si>
  <si>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</si>
  <si>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</si>
  <si>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</si>
  <si>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</si>
  <si>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</si>
  <si>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</si>
  <si>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</si>
  <si>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</si>
  <si>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</si>
  <si>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</si>
  <si>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</si>
  <si>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</si>
  <si>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</si>
  <si>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</si>
  <si>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</si>
  <si>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</si>
  <si>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</si>
  <si>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</si>
  <si>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</si>
  <si>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</si>
  <si>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</si>
  <si>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</si>
  <si>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</si>
  <si>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</si>
  <si>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</si>
  <si>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</si>
  <si>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</si>
  <si>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</si>
  <si>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</si>
  <si>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</si>
  <si>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</si>
  <si>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</si>
  <si>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</si>
  <si>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</si>
  <si>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</si>
  <si>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</si>
  <si>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</si>
  <si>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</si>
  <si>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</si>
  <si>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</si>
  <si>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</si>
  <si>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</si>
  <si>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</si>
  <si>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</si>
  <si>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</si>
  <si>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</si>
  <si>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</si>
  <si>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</si>
  <si>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</si>
  <si>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</si>
  <si>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</si>
  <si>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</si>
  <si>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</si>
  <si>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</si>
  <si>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</si>
  <si>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</si>
  <si>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</si>
  <si>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</si>
  <si>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</si>
  <si>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</si>
  <si>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</si>
  <si>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</si>
  <si>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</si>
  <si>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</si>
  <si>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</si>
  <si>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</si>
  <si>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</si>
  <si>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</si>
  <si>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</si>
  <si>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</si>
  <si>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</si>
  <si>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</si>
  <si>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</si>
  <si>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</si>
  <si>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</si>
  <si>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</si>
  <si>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</si>
  <si>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</si>
  <si>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</si>
  <si>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</si>
  <si>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</si>
  <si>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</si>
  <si>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</si>
  <si>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</si>
  <si>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</si>
  <si>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</si>
  <si>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</si>
  <si>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</si>
  <si>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</si>
  <si>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</si>
  <si>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</si>
  <si>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</si>
  <si>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</si>
  <si>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</si>
  <si>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</si>
  <si>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</si>
  <si>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</si>
  <si>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</si>
  <si>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</si>
  <si>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</si>
  <si>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</si>
  <si>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</si>
  <si>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</si>
  <si>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</si>
  <si>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</si>
  <si>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</si>
  <si>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</si>
  <si>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</si>
  <si>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</si>
  <si>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</si>
  <si>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</si>
  <si>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</si>
  <si>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</si>
  <si>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</si>
  <si>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RTC-970830-Q11</t>
  </si>
  <si>
    <t>CONSTRUCCION</t>
  </si>
  <si>
    <t>CANTERA</t>
  </si>
  <si>
    <t>VIA RAPIDA PONIENTE</t>
  </si>
  <si>
    <t>GARCIA</t>
  </si>
  <si>
    <t>PRODEUR</t>
  </si>
  <si>
    <t>NO</t>
  </si>
  <si>
    <t>MANUEL ALEJANDRO</t>
  </si>
  <si>
    <t>PEDRAZA</t>
  </si>
  <si>
    <t>TRUJILLO</t>
  </si>
  <si>
    <t>RUBEN</t>
  </si>
  <si>
    <t>NORIEGA</t>
  </si>
  <si>
    <t>JOSE MIGUEL</t>
  </si>
  <si>
    <t>ANGULO</t>
  </si>
  <si>
    <t>SANCHEZ</t>
  </si>
  <si>
    <t>RIO TIJUANA CIA. CONSTRUCTORA, S. DE R.L. DE C.V.</t>
  </si>
  <si>
    <t>ASFALTOS TECNICOS DE LA BAJA S.A. DE C.V.</t>
  </si>
  <si>
    <t>CONSTRUCTORA CADENA S.A. DE .V.</t>
  </si>
  <si>
    <t>ICI-ARK S.A. DE C.V.</t>
  </si>
  <si>
    <t>VAZ PROYECTOS Y SUMINISTROS S DE R.L. DE C.V.</t>
  </si>
  <si>
    <t>LIEN CONSTRUCCIONES S DE R.L. DE C.V.</t>
  </si>
  <si>
    <t>PETM-850323-A56</t>
  </si>
  <si>
    <t>ATB100630PH8</t>
  </si>
  <si>
    <t>CCA841119NR4</t>
  </si>
  <si>
    <t>GANR-710716-E43</t>
  </si>
  <si>
    <t>ICI120710414</t>
  </si>
  <si>
    <t>VPS221123TAA</t>
  </si>
  <si>
    <t>LCO170510IN5</t>
  </si>
  <si>
    <t>AUSM-680305-UD4</t>
  </si>
  <si>
    <t>VILLA CHARRA</t>
  </si>
  <si>
    <t>LAZARO CARDENAS</t>
  </si>
  <si>
    <t>EMILIANO ZAPATA</t>
  </si>
  <si>
    <t>ANDALUCIA</t>
  </si>
  <si>
    <t>PASEO TIJUANA</t>
  </si>
  <si>
    <t>SANTA ROSALIA</t>
  </si>
  <si>
    <t>1601-A</t>
  </si>
  <si>
    <t>11-A3</t>
  </si>
  <si>
    <t>932-6</t>
  </si>
  <si>
    <t>RIO TIJUANA</t>
  </si>
  <si>
    <t>RINCON DORADO</t>
  </si>
  <si>
    <t>RANCHO LA BODEGA</t>
  </si>
  <si>
    <t>PLAYAS DE TIJUANA</t>
  </si>
  <si>
    <t>SECCION MONUMENTAL</t>
  </si>
  <si>
    <t>CUMBRES DEL MAR</t>
  </si>
  <si>
    <t>VILLA FONTANA</t>
  </si>
  <si>
    <t>URBANA RIO TIJUANA</t>
  </si>
  <si>
    <t>CONSTITUCION</t>
  </si>
  <si>
    <t>TIJUANA</t>
  </si>
  <si>
    <t>MEXICALI</t>
  </si>
  <si>
    <t>PLAYAS DE ROSARITO</t>
  </si>
  <si>
    <t>GABRIEL</t>
  </si>
  <si>
    <t>VALENZUELA</t>
  </si>
  <si>
    <t>M.</t>
  </si>
  <si>
    <t>EMILIO ENRIQUE</t>
  </si>
  <si>
    <t>DAGDUG</t>
  </si>
  <si>
    <t>PAREDES</t>
  </si>
  <si>
    <t>JESUS FRANCISCO ANTONIO</t>
  </si>
  <si>
    <t>GONZALEZ</t>
  </si>
  <si>
    <t>LUIS FERNANDO</t>
  </si>
  <si>
    <t>VAZQUEZ</t>
  </si>
  <si>
    <t>SARABIA</t>
  </si>
  <si>
    <t>JOSE ANTONIO</t>
  </si>
  <si>
    <t>ALVAREZ</t>
  </si>
  <si>
    <t>URIAS</t>
  </si>
  <si>
    <t>ROSARITO SUR CONSTRUCCIONES, S.A. DE C.V.</t>
  </si>
  <si>
    <t>RSC-150220-IB5</t>
  </si>
  <si>
    <t>PIÑA</t>
  </si>
  <si>
    <t>VILLA FLORESTA</t>
  </si>
  <si>
    <t>ROSARITO</t>
  </si>
  <si>
    <t>JUAN RAMON</t>
  </si>
  <si>
    <t>BERNAL</t>
  </si>
  <si>
    <t>661-120-07-17</t>
  </si>
  <si>
    <t>ALFA CONSTRUCCIONES URBANAS S.A DE C.V.</t>
  </si>
  <si>
    <t>ACU990415NV8</t>
  </si>
  <si>
    <t>DERECHO DE VIA</t>
  </si>
  <si>
    <t>CHULA VISTA</t>
  </si>
  <si>
    <t>SAUL EDUARDO</t>
  </si>
  <si>
    <t>VIZCARRA</t>
  </si>
  <si>
    <t>LOPEZ</t>
  </si>
  <si>
    <t>LOS REMOS CONSTRUCTORA S. DE R.L. DE C.V.</t>
  </si>
  <si>
    <t>RCO-110622-9P4</t>
  </si>
  <si>
    <t>LEYES DE REFORMA</t>
  </si>
  <si>
    <t>LUCIO BLANCO</t>
  </si>
  <si>
    <t>CARLOS OMAR</t>
  </si>
  <si>
    <t>661-612-72-22</t>
  </si>
  <si>
    <t>ADRIAN PEDRO</t>
  </si>
  <si>
    <t>GOMEZ</t>
  </si>
  <si>
    <t>IBARRA</t>
  </si>
  <si>
    <t>GOIA660629FA1</t>
  </si>
  <si>
    <t>GUANABANA</t>
  </si>
  <si>
    <t>adriangomez66@hotmail.com</t>
  </si>
  <si>
    <t>CONSTRUCCIONES DEL PACIFICO AYC S DE R.L. DE C.V.</t>
  </si>
  <si>
    <t>CPA2202082EA</t>
  </si>
  <si>
    <t>ANTONIO VILLAREAL</t>
  </si>
  <si>
    <t>REFORMA</t>
  </si>
  <si>
    <t>RAQUEL</t>
  </si>
  <si>
    <t xml:space="preserve">HERNANDEZ </t>
  </si>
  <si>
    <t>OCHOA</t>
  </si>
  <si>
    <t>PAVIMENTOS Y URBANIZACIONES DEL PACIFICO SA DE CV</t>
  </si>
  <si>
    <t>PUP150414U11</t>
  </si>
  <si>
    <t>CAMINO VECINAL</t>
  </si>
  <si>
    <t>VILLA TURISTICA</t>
  </si>
  <si>
    <t>ROBERTINO</t>
  </si>
  <si>
    <t>GALLARDO</t>
  </si>
  <si>
    <t>GAXIOLA</t>
  </si>
  <si>
    <t>ROSARITO CONSTRUCCIONES S.A. DE C.V.</t>
  </si>
  <si>
    <t>RCO050928HE5</t>
  </si>
  <si>
    <t>108-B</t>
  </si>
  <si>
    <t>BENITO JUAREZ</t>
  </si>
  <si>
    <t>SERGIO CARLOS</t>
  </si>
  <si>
    <t>ESCALANTE</t>
  </si>
  <si>
    <t>GARZA</t>
  </si>
  <si>
    <t>6616125766 / 6616128089</t>
  </si>
  <si>
    <t>info@rocsa.com.mx</t>
  </si>
  <si>
    <t>URBANIZACIONES DEL ALTIPLANO S DE R.L. DE C.V.</t>
  </si>
  <si>
    <t>UAL200910Q35</t>
  </si>
  <si>
    <t>105-6</t>
  </si>
  <si>
    <t>PLAN LIBERTADOR</t>
  </si>
  <si>
    <t>MARIA DEL RUBI</t>
  </si>
  <si>
    <t>LIMA</t>
  </si>
  <si>
    <t>OLMOS</t>
  </si>
  <si>
    <t>CONSTRUCCIONES IRON BUILDING S. DE R.L. DE C.V.</t>
  </si>
  <si>
    <t>CIB200311IX0</t>
  </si>
  <si>
    <t>CALZADA BAJA CALIFORNIA</t>
  </si>
  <si>
    <t>PUESTA DEL SOL</t>
  </si>
  <si>
    <t>T</t>
  </si>
  <si>
    <t>MAURICIO</t>
  </si>
  <si>
    <t>TELESFORO</t>
  </si>
  <si>
    <t>PAVIMENTOS Y OBRAS DEL NOROESTE, S.A. DE C.V.</t>
  </si>
  <si>
    <t>PON1103297Q9</t>
  </si>
  <si>
    <t>PASEO PEDREGAL</t>
  </si>
  <si>
    <t>120-7</t>
  </si>
  <si>
    <t>ARTURO</t>
  </si>
  <si>
    <t>GUERRERO</t>
  </si>
  <si>
    <t>BAEZ</t>
  </si>
  <si>
    <t>ponza2011@gmail.com</t>
  </si>
  <si>
    <t>TVP CONSTRUCCIONES S. DE R.L. DE C.V.</t>
  </si>
  <si>
    <t>TCO-140305-IT3</t>
  </si>
  <si>
    <t>LA JOLLA</t>
  </si>
  <si>
    <t>MIRIAM</t>
  </si>
  <si>
    <t>BENITEZ</t>
  </si>
  <si>
    <t>tvpconstrucciones@gmail.com</t>
  </si>
  <si>
    <t>LJP CONSTRUCCIONES S. DE R.L. DE C.V.</t>
  </si>
  <si>
    <t>LCO-121004-9V0</t>
  </si>
  <si>
    <t>MEXICO</t>
  </si>
  <si>
    <t>JUAN MANUEL</t>
  </si>
  <si>
    <t>MUÑIZ</t>
  </si>
  <si>
    <t>SALAS</t>
  </si>
  <si>
    <t>ljpconstrucciones@live.com.mx</t>
  </si>
  <si>
    <t>FATPAD PROYECTOS, S.A. DE C.V.</t>
  </si>
  <si>
    <t>FPR-070322-2P9</t>
  </si>
  <si>
    <t>ENSENADA</t>
  </si>
  <si>
    <t>CROSTHWAITE</t>
  </si>
  <si>
    <t>MARIA DEL CARMEN</t>
  </si>
  <si>
    <t>NOTARIO</t>
  </si>
  <si>
    <t>ffatpad@yahoo.com.mx</t>
  </si>
  <si>
    <t>SERVICIOS Y OBRAS CIVILES ESTRELLA S.A. DE C.V.</t>
  </si>
  <si>
    <t>SOC-101209-1A9</t>
  </si>
  <si>
    <t>CALZADA TECNOLOGICO</t>
  </si>
  <si>
    <t>817-10</t>
  </si>
  <si>
    <t>OTAY UNIVERSIDAD</t>
  </si>
  <si>
    <t>JOSE RAMON</t>
  </si>
  <si>
    <t>DAVALOS</t>
  </si>
  <si>
    <t>JOSE MANUEL</t>
  </si>
  <si>
    <t>ROJAS</t>
  </si>
  <si>
    <t>GUZMAN</t>
  </si>
  <si>
    <t>ROMG590928N35</t>
  </si>
  <si>
    <t>JOSEFA ORTIZ DE DOMINGUEZ</t>
  </si>
  <si>
    <t>INDEPENDENCIA</t>
  </si>
  <si>
    <t>TYJ INGENIERIA, S.C.</t>
  </si>
  <si>
    <t>TIN101216QP4</t>
  </si>
  <si>
    <t>DURANGO</t>
  </si>
  <si>
    <t>MADERO</t>
  </si>
  <si>
    <t>FABIAN</t>
  </si>
  <si>
    <t>TORRES</t>
  </si>
  <si>
    <t>JIMENEZ</t>
  </si>
  <si>
    <t>INGENIERIA Y EDIFICACION BAJA SON S. DE R.L.DE C.V.</t>
  </si>
  <si>
    <t>IEB160401YC6</t>
  </si>
  <si>
    <t xml:space="preserve">DAVID </t>
  </si>
  <si>
    <t>BRACAMONTES</t>
  </si>
  <si>
    <t>CELAYA</t>
  </si>
  <si>
    <t>6642080145 / 6645338687</t>
  </si>
  <si>
    <t>david.bracamontes@hotmail.com</t>
  </si>
  <si>
    <t>EDITH</t>
  </si>
  <si>
    <t>QUINTERO</t>
  </si>
  <si>
    <t>ESPINOZA</t>
  </si>
  <si>
    <t>QUEE72042551A</t>
  </si>
  <si>
    <t>RIO TIJUANA CIA. CONSTRUCTORA, S DE R.L. DE C.V.</t>
  </si>
  <si>
    <t>SALVADOR</t>
  </si>
  <si>
    <t>ESTRADA</t>
  </si>
  <si>
    <t>VALENCIA</t>
  </si>
  <si>
    <t>proyectoinfraestructura@yahoo.com.mx</t>
  </si>
  <si>
    <t>eavs-600423-A20</t>
  </si>
  <si>
    <t>LEONA VICARIO</t>
  </si>
  <si>
    <t>OTAY INSURGENTES</t>
  </si>
  <si>
    <t>salaransa@hotmail.com</t>
  </si>
  <si>
    <t>URBANIZADO Y PAVIMENTACION DE BJA CALIFORNIA, S.A. DE C.V.</t>
  </si>
  <si>
    <t>UPB-090925-VB6</t>
  </si>
  <si>
    <t>LA JOYITA</t>
  </si>
  <si>
    <t>COLINAS DE LA MESA</t>
  </si>
  <si>
    <t>VICTOR GABRIEL</t>
  </si>
  <si>
    <t>GONZALE</t>
  </si>
  <si>
    <t>MENDIVIL</t>
  </si>
  <si>
    <t>urbac@hotmail.com</t>
  </si>
  <si>
    <t>IDC VERTICAL CONSTRUCTORA S.A. DE C.V.</t>
  </si>
  <si>
    <t>IVC210203H14</t>
  </si>
  <si>
    <t>2972-2</t>
  </si>
  <si>
    <t>ECHEVERRIA</t>
  </si>
  <si>
    <t>HERDER EZEQUIEL</t>
  </si>
  <si>
    <t>PALAFOX</t>
  </si>
  <si>
    <t xml:space="preserve">ICABC S.C. </t>
  </si>
  <si>
    <t>SICOCSA S.A. DE C.V.</t>
  </si>
  <si>
    <t>ICA-180514-DX6</t>
  </si>
  <si>
    <t>SIC100513SS5</t>
  </si>
  <si>
    <t>CALLEJON CHUAHUTE</t>
  </si>
  <si>
    <t>AV. PIPILA</t>
  </si>
  <si>
    <t>1283-C</t>
  </si>
  <si>
    <t>SANTA MARIA</t>
  </si>
  <si>
    <t>JOSE ARTEMIO</t>
  </si>
  <si>
    <t>VIZCAINO</t>
  </si>
  <si>
    <t>DEARIE</t>
  </si>
  <si>
    <t>CHAVEZ</t>
  </si>
  <si>
    <t>4to-trimestre-padron-de-constratistas-2023.pdf (rosarito.gob.mx)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</si>
</sst>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Fill="1" applyBorder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yectoinfraestructura@yahoo.com.mx" TargetMode="External"/><Relationship Id="rId13" Type="http://schemas.openxmlformats.org/officeDocument/2006/relationships/hyperlink" Target="mailto:urbac@hotmail.com" TargetMode="External"/><Relationship Id="rId3" Type="http://schemas.openxmlformats.org/officeDocument/2006/relationships/hyperlink" Target="mailto:ponza2011@gmail.com" TargetMode="External"/><Relationship Id="rId7" Type="http://schemas.openxmlformats.org/officeDocument/2006/relationships/hyperlink" Target="mailto:david.bracamontes@hotmail.com" TargetMode="External"/><Relationship Id="rId12" Type="http://schemas.openxmlformats.org/officeDocument/2006/relationships/hyperlink" Target="mailto:salaransa@hotmail.com" TargetMode="External"/><Relationship Id="rId2" Type="http://schemas.openxmlformats.org/officeDocument/2006/relationships/hyperlink" Target="mailto:info@rocsa.com.mx" TargetMode="External"/><Relationship Id="rId1" Type="http://schemas.openxmlformats.org/officeDocument/2006/relationships/hyperlink" Target="mailto:adriangomez66@hotmail.com" TargetMode="External"/><Relationship Id="rId6" Type="http://schemas.openxmlformats.org/officeDocument/2006/relationships/hyperlink" Target="mailto:ffatpad@yahoo.com.mx" TargetMode="External"/><Relationship Id="rId11" Type="http://schemas.openxmlformats.org/officeDocument/2006/relationships/hyperlink" Target="mailto:proyectoinfraestructura@yahoo.com.mx" TargetMode="External"/><Relationship Id="rId5" Type="http://schemas.openxmlformats.org/officeDocument/2006/relationships/hyperlink" Target="mailto:ljpconstrucciones@live.com.mx" TargetMode="External"/><Relationship Id="rId15" Type="http://schemas.openxmlformats.org/officeDocument/2006/relationships/hyperlink" Target="http://www.rosarito.gob.mx/ix-transparencia/archivo/2024-01/4to-trimestre-padron-de-constratistas-2023.pdf" TargetMode="External"/><Relationship Id="rId10" Type="http://schemas.openxmlformats.org/officeDocument/2006/relationships/hyperlink" Target="mailto:urbac@hotmail.com" TargetMode="External"/><Relationship Id="rId4" Type="http://schemas.openxmlformats.org/officeDocument/2006/relationships/hyperlink" Target="mailto:tvpconstrucciones@gmail.com" TargetMode="External"/><Relationship Id="rId9" Type="http://schemas.openxmlformats.org/officeDocument/2006/relationships/hyperlink" Target="mailto:salaransa@hotmail.com" TargetMode="External"/><Relationship Id="rId14" Type="http://schemas.openxmlformats.org/officeDocument/2006/relationships/hyperlink" Target="http://www.rosarito.gob.mx/ix-transparencia/archivo/2024-01/4to-trimestre-padron-de-constratista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topLeftCell="AN2" workbookViewId="0">
      <selection activeCell="AQ8" sqref="AQ8:AQ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H8" t="s">
        <v>113</v>
      </c>
      <c r="I8" t="s">
        <v>230</v>
      </c>
      <c r="K8" t="s">
        <v>115</v>
      </c>
      <c r="M8" t="s">
        <v>215</v>
      </c>
      <c r="N8" t="s">
        <v>148</v>
      </c>
      <c r="O8" t="s">
        <v>150</v>
      </c>
      <c r="P8" t="s">
        <v>216</v>
      </c>
      <c r="Q8" t="s">
        <v>157</v>
      </c>
      <c r="R8" t="s">
        <v>218</v>
      </c>
      <c r="S8">
        <v>15035</v>
      </c>
      <c r="U8" t="s">
        <v>182</v>
      </c>
      <c r="V8" t="s">
        <v>253</v>
      </c>
      <c r="X8" t="s">
        <v>262</v>
      </c>
      <c r="Z8" t="s">
        <v>262</v>
      </c>
      <c r="AA8">
        <v>2</v>
      </c>
      <c r="AB8" t="s">
        <v>148</v>
      </c>
      <c r="AH8" t="s">
        <v>265</v>
      </c>
      <c r="AI8" t="s">
        <v>266</v>
      </c>
      <c r="AJ8" t="s">
        <v>267</v>
      </c>
      <c r="AK8" s="3">
        <v>6646231861</v>
      </c>
      <c r="AO8" s="3">
        <v>6646231861</v>
      </c>
      <c r="AQ8" s="5" t="s">
        <v>437</v>
      </c>
      <c r="AS8" t="s">
        <v>220</v>
      </c>
      <c r="AT8" s="2">
        <v>45296</v>
      </c>
      <c r="AU8" s="2">
        <v>45296</v>
      </c>
      <c r="AV8" t="s">
        <v>221</v>
      </c>
    </row>
    <row r="9" spans="1:48" x14ac:dyDescent="0.25">
      <c r="A9">
        <v>2023</v>
      </c>
      <c r="B9" s="2">
        <v>45200</v>
      </c>
      <c r="C9" s="2">
        <v>45291</v>
      </c>
      <c r="D9" t="s">
        <v>111</v>
      </c>
      <c r="E9" t="s">
        <v>222</v>
      </c>
      <c r="F9" t="s">
        <v>223</v>
      </c>
      <c r="G9" t="s">
        <v>224</v>
      </c>
      <c r="H9" t="s">
        <v>113</v>
      </c>
      <c r="K9" t="s">
        <v>115</v>
      </c>
      <c r="M9" t="s">
        <v>236</v>
      </c>
      <c r="N9" t="s">
        <v>148</v>
      </c>
      <c r="O9" t="s">
        <v>150</v>
      </c>
      <c r="P9" t="s">
        <v>216</v>
      </c>
      <c r="Q9" t="s">
        <v>157</v>
      </c>
      <c r="R9" t="s">
        <v>244</v>
      </c>
      <c r="S9">
        <v>19802</v>
      </c>
      <c r="U9" t="s">
        <v>182</v>
      </c>
      <c r="V9" t="s">
        <v>254</v>
      </c>
      <c r="X9" t="s">
        <v>262</v>
      </c>
      <c r="Z9" t="s">
        <v>262</v>
      </c>
      <c r="AA9">
        <v>2</v>
      </c>
      <c r="AB9" t="s">
        <v>148</v>
      </c>
      <c r="AC9">
        <v>22203</v>
      </c>
      <c r="AH9" t="s">
        <v>222</v>
      </c>
      <c r="AI9" t="s">
        <v>223</v>
      </c>
      <c r="AJ9" t="s">
        <v>224</v>
      </c>
      <c r="AK9" s="3">
        <v>6641035908</v>
      </c>
      <c r="AO9" s="3">
        <v>6641035908</v>
      </c>
      <c r="AQ9" s="5" t="s">
        <v>437</v>
      </c>
      <c r="AS9" t="s">
        <v>220</v>
      </c>
      <c r="AT9" s="2">
        <v>45296</v>
      </c>
      <c r="AU9" s="2">
        <v>45296</v>
      </c>
      <c r="AV9" t="s">
        <v>221</v>
      </c>
    </row>
    <row r="10" spans="1:48" x14ac:dyDescent="0.25">
      <c r="A10">
        <v>2023</v>
      </c>
      <c r="B10" s="2">
        <v>45200</v>
      </c>
      <c r="C10" s="2">
        <v>45291</v>
      </c>
      <c r="D10" t="s">
        <v>112</v>
      </c>
      <c r="H10" t="s">
        <v>113</v>
      </c>
      <c r="I10" t="s">
        <v>231</v>
      </c>
      <c r="K10" t="s">
        <v>115</v>
      </c>
      <c r="M10" t="s">
        <v>237</v>
      </c>
      <c r="N10" t="s">
        <v>148</v>
      </c>
      <c r="O10" t="s">
        <v>150</v>
      </c>
      <c r="P10" t="s">
        <v>216</v>
      </c>
      <c r="Q10" t="s">
        <v>157</v>
      </c>
      <c r="R10" t="s">
        <v>245</v>
      </c>
      <c r="S10" t="s">
        <v>250</v>
      </c>
      <c r="U10" t="s">
        <v>182</v>
      </c>
      <c r="V10" t="s">
        <v>255</v>
      </c>
      <c r="X10" t="s">
        <v>263</v>
      </c>
      <c r="Z10" t="s">
        <v>263</v>
      </c>
      <c r="AA10">
        <v>2</v>
      </c>
      <c r="AB10" t="s">
        <v>148</v>
      </c>
      <c r="AC10">
        <v>21379</v>
      </c>
      <c r="AH10" t="s">
        <v>268</v>
      </c>
      <c r="AI10" t="s">
        <v>269</v>
      </c>
      <c r="AJ10" t="s">
        <v>270</v>
      </c>
      <c r="AK10" s="3">
        <v>6865633268</v>
      </c>
      <c r="AO10" s="3">
        <v>6865633268</v>
      </c>
      <c r="AQ10" s="5" t="s">
        <v>437</v>
      </c>
      <c r="AS10" t="s">
        <v>220</v>
      </c>
      <c r="AT10" s="2">
        <v>45296</v>
      </c>
      <c r="AU10" s="2">
        <v>45296</v>
      </c>
      <c r="AV10" t="s">
        <v>221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H11" t="s">
        <v>113</v>
      </c>
      <c r="I11" t="s">
        <v>232</v>
      </c>
      <c r="K11" t="s">
        <v>115</v>
      </c>
      <c r="M11" t="s">
        <v>238</v>
      </c>
      <c r="N11" t="s">
        <v>148</v>
      </c>
      <c r="O11" t="s">
        <v>150</v>
      </c>
      <c r="P11" t="s">
        <v>216</v>
      </c>
      <c r="Q11" t="s">
        <v>157</v>
      </c>
      <c r="R11" t="s">
        <v>245</v>
      </c>
      <c r="S11">
        <v>1601</v>
      </c>
      <c r="U11" t="s">
        <v>182</v>
      </c>
      <c r="V11" t="s">
        <v>255</v>
      </c>
      <c r="X11" t="s">
        <v>263</v>
      </c>
      <c r="Z11" t="s">
        <v>263</v>
      </c>
      <c r="AA11">
        <v>2</v>
      </c>
      <c r="AB11" t="s">
        <v>148</v>
      </c>
      <c r="AC11">
        <v>21379</v>
      </c>
      <c r="AH11" t="s">
        <v>268</v>
      </c>
      <c r="AI11" t="s">
        <v>269</v>
      </c>
      <c r="AJ11" t="s">
        <v>270</v>
      </c>
      <c r="AK11" s="3">
        <v>6865632137</v>
      </c>
      <c r="AL11" s="4"/>
      <c r="AO11" s="3">
        <v>6865632137</v>
      </c>
      <c r="AQ11" s="5" t="s">
        <v>437</v>
      </c>
      <c r="AS11" t="s">
        <v>220</v>
      </c>
      <c r="AT11" s="2">
        <v>45296</v>
      </c>
      <c r="AU11" s="2">
        <v>45296</v>
      </c>
      <c r="AV11" t="s">
        <v>221</v>
      </c>
    </row>
    <row r="12" spans="1:48" x14ac:dyDescent="0.25">
      <c r="A12">
        <v>2023</v>
      </c>
      <c r="B12" s="2">
        <v>45200</v>
      </c>
      <c r="C12" s="2">
        <v>45291</v>
      </c>
      <c r="D12" t="s">
        <v>111</v>
      </c>
      <c r="E12" t="s">
        <v>225</v>
      </c>
      <c r="F12" t="s">
        <v>219</v>
      </c>
      <c r="G12" t="s">
        <v>226</v>
      </c>
      <c r="H12" t="s">
        <v>113</v>
      </c>
      <c r="K12" t="s">
        <v>115</v>
      </c>
      <c r="M12" t="s">
        <v>239</v>
      </c>
      <c r="N12" t="s">
        <v>148</v>
      </c>
      <c r="O12" t="s">
        <v>150</v>
      </c>
      <c r="P12" t="s">
        <v>216</v>
      </c>
      <c r="Q12" t="s">
        <v>157</v>
      </c>
      <c r="R12" t="s">
        <v>217</v>
      </c>
      <c r="S12">
        <v>400</v>
      </c>
      <c r="T12">
        <v>203</v>
      </c>
      <c r="U12" t="s">
        <v>182</v>
      </c>
      <c r="V12" t="s">
        <v>257</v>
      </c>
      <c r="X12" t="s">
        <v>256</v>
      </c>
      <c r="Z12" t="s">
        <v>256</v>
      </c>
      <c r="AA12">
        <v>2</v>
      </c>
      <c r="AB12" t="s">
        <v>148</v>
      </c>
      <c r="AH12" t="s">
        <v>225</v>
      </c>
      <c r="AI12" t="s">
        <v>219</v>
      </c>
      <c r="AJ12" t="s">
        <v>226</v>
      </c>
      <c r="AK12" s="3">
        <v>6646802156</v>
      </c>
      <c r="AO12" s="3">
        <v>6646802156</v>
      </c>
      <c r="AQ12" s="5" t="s">
        <v>437</v>
      </c>
      <c r="AS12" t="s">
        <v>220</v>
      </c>
      <c r="AT12" s="2">
        <v>45296</v>
      </c>
      <c r="AU12" s="2">
        <v>45296</v>
      </c>
      <c r="AV12" t="s">
        <v>221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H13" t="s">
        <v>113</v>
      </c>
      <c r="I13" t="s">
        <v>233</v>
      </c>
      <c r="K13" t="s">
        <v>115</v>
      </c>
      <c r="M13" t="s">
        <v>240</v>
      </c>
      <c r="N13" t="s">
        <v>148</v>
      </c>
      <c r="O13" t="s">
        <v>150</v>
      </c>
      <c r="P13" t="s">
        <v>216</v>
      </c>
      <c r="Q13" t="s">
        <v>157</v>
      </c>
      <c r="R13" t="s">
        <v>246</v>
      </c>
      <c r="S13">
        <v>17007</v>
      </c>
      <c r="U13" t="s">
        <v>182</v>
      </c>
      <c r="V13" t="s">
        <v>258</v>
      </c>
      <c r="X13" t="s">
        <v>264</v>
      </c>
      <c r="Z13" t="s">
        <v>264</v>
      </c>
      <c r="AA13">
        <v>2</v>
      </c>
      <c r="AB13" t="s">
        <v>148</v>
      </c>
      <c r="AH13" t="s">
        <v>271</v>
      </c>
      <c r="AI13" t="s">
        <v>272</v>
      </c>
      <c r="AJ13" t="s">
        <v>266</v>
      </c>
      <c r="AK13" s="3">
        <v>6181851747</v>
      </c>
      <c r="AO13" s="3">
        <v>6181851747</v>
      </c>
      <c r="AQ13" s="5" t="s">
        <v>437</v>
      </c>
      <c r="AS13" t="s">
        <v>220</v>
      </c>
      <c r="AT13" s="2">
        <v>45296</v>
      </c>
      <c r="AU13" s="2">
        <v>45296</v>
      </c>
      <c r="AV13" t="s">
        <v>221</v>
      </c>
    </row>
    <row r="14" spans="1:48" x14ac:dyDescent="0.25">
      <c r="A14">
        <v>2023</v>
      </c>
      <c r="B14" s="2">
        <v>45200</v>
      </c>
      <c r="C14" s="2">
        <v>45291</v>
      </c>
      <c r="D14" t="s">
        <v>112</v>
      </c>
      <c r="H14" t="s">
        <v>113</v>
      </c>
      <c r="I14" t="s">
        <v>234</v>
      </c>
      <c r="K14" t="s">
        <v>115</v>
      </c>
      <c r="M14" t="s">
        <v>241</v>
      </c>
      <c r="N14" t="s">
        <v>148</v>
      </c>
      <c r="O14" t="s">
        <v>150</v>
      </c>
      <c r="P14" t="s">
        <v>216</v>
      </c>
      <c r="Q14" t="s">
        <v>157</v>
      </c>
      <c r="R14" t="s">
        <v>247</v>
      </c>
      <c r="S14" s="3">
        <v>23245</v>
      </c>
      <c r="U14" t="s">
        <v>182</v>
      </c>
      <c r="V14" t="s">
        <v>259</v>
      </c>
      <c r="X14" t="s">
        <v>262</v>
      </c>
      <c r="Z14" t="s">
        <v>262</v>
      </c>
      <c r="AA14">
        <v>2</v>
      </c>
      <c r="AB14" t="s">
        <v>148</v>
      </c>
      <c r="AC14">
        <v>22205</v>
      </c>
      <c r="AH14" t="s">
        <v>273</v>
      </c>
      <c r="AI14" t="s">
        <v>274</v>
      </c>
      <c r="AJ14" t="s">
        <v>275</v>
      </c>
      <c r="AK14" s="3">
        <v>6644062796</v>
      </c>
      <c r="AL14" s="4"/>
      <c r="AO14" s="3">
        <v>6644062796</v>
      </c>
      <c r="AQ14" s="5" t="s">
        <v>437</v>
      </c>
      <c r="AS14" t="s">
        <v>220</v>
      </c>
      <c r="AT14" s="2">
        <v>45296</v>
      </c>
      <c r="AU14" s="2">
        <v>45296</v>
      </c>
      <c r="AV14" t="s">
        <v>221</v>
      </c>
    </row>
    <row r="15" spans="1:48" x14ac:dyDescent="0.25">
      <c r="A15">
        <v>2023</v>
      </c>
      <c r="B15" s="2">
        <v>45200</v>
      </c>
      <c r="C15" s="2">
        <v>45291</v>
      </c>
      <c r="D15" t="s">
        <v>112</v>
      </c>
      <c r="H15" t="s">
        <v>113</v>
      </c>
      <c r="I15" t="s">
        <v>235</v>
      </c>
      <c r="K15" t="s">
        <v>115</v>
      </c>
      <c r="M15" t="s">
        <v>242</v>
      </c>
      <c r="N15" t="s">
        <v>148</v>
      </c>
      <c r="O15" t="s">
        <v>150</v>
      </c>
      <c r="P15" t="s">
        <v>216</v>
      </c>
      <c r="Q15" t="s">
        <v>157</v>
      </c>
      <c r="R15" t="s">
        <v>248</v>
      </c>
      <c r="S15" s="3" t="s">
        <v>251</v>
      </c>
      <c r="U15" t="s">
        <v>182</v>
      </c>
      <c r="V15" t="s">
        <v>260</v>
      </c>
      <c r="X15" t="s">
        <v>262</v>
      </c>
      <c r="Z15" t="s">
        <v>262</v>
      </c>
      <c r="AA15">
        <v>2</v>
      </c>
      <c r="AB15" t="s">
        <v>148</v>
      </c>
      <c r="AH15" t="s">
        <v>276</v>
      </c>
      <c r="AI15" t="s">
        <v>277</v>
      </c>
      <c r="AJ15" t="s">
        <v>278</v>
      </c>
      <c r="AK15" s="3">
        <v>6645925306</v>
      </c>
      <c r="AO15" s="3">
        <v>6645925306</v>
      </c>
      <c r="AQ15" s="5" t="s">
        <v>437</v>
      </c>
      <c r="AS15" t="s">
        <v>220</v>
      </c>
      <c r="AT15" s="2">
        <v>45296</v>
      </c>
      <c r="AU15" s="2">
        <v>45296</v>
      </c>
      <c r="AV15" t="s">
        <v>221</v>
      </c>
    </row>
    <row r="16" spans="1:48" x14ac:dyDescent="0.25">
      <c r="A16">
        <v>2023</v>
      </c>
      <c r="B16" s="2">
        <v>45200</v>
      </c>
      <c r="C16" s="2">
        <v>45291</v>
      </c>
      <c r="D16" t="s">
        <v>111</v>
      </c>
      <c r="E16" t="s">
        <v>227</v>
      </c>
      <c r="F16" t="s">
        <v>228</v>
      </c>
      <c r="G16" t="s">
        <v>229</v>
      </c>
      <c r="H16" t="s">
        <v>113</v>
      </c>
      <c r="M16" t="s">
        <v>243</v>
      </c>
      <c r="N16" t="s">
        <v>148</v>
      </c>
      <c r="O16" t="s">
        <v>150</v>
      </c>
      <c r="P16" t="s">
        <v>216</v>
      </c>
      <c r="Q16" t="s">
        <v>157</v>
      </c>
      <c r="R16" t="s">
        <v>249</v>
      </c>
      <c r="S16" s="3" t="s">
        <v>252</v>
      </c>
      <c r="U16" t="s">
        <v>182</v>
      </c>
      <c r="V16" t="s">
        <v>261</v>
      </c>
      <c r="X16" t="s">
        <v>264</v>
      </c>
      <c r="Z16" t="s">
        <v>264</v>
      </c>
      <c r="AA16">
        <v>2</v>
      </c>
      <c r="AB16" t="s">
        <v>148</v>
      </c>
      <c r="AH16" t="s">
        <v>227</v>
      </c>
      <c r="AI16" t="s">
        <v>228</v>
      </c>
      <c r="AJ16" t="s">
        <v>229</v>
      </c>
      <c r="AK16" s="3">
        <v>6616127508</v>
      </c>
      <c r="AO16" s="3">
        <v>6616127508</v>
      </c>
      <c r="AQ16" s="5" t="s">
        <v>437</v>
      </c>
      <c r="AS16" t="s">
        <v>220</v>
      </c>
      <c r="AT16" s="2">
        <v>45296</v>
      </c>
      <c r="AU16" s="2">
        <v>45296</v>
      </c>
      <c r="AV16" t="s">
        <v>221</v>
      </c>
    </row>
    <row r="17" spans="1:48" x14ac:dyDescent="0.25">
      <c r="A17">
        <v>2023</v>
      </c>
      <c r="B17" s="2">
        <v>45200</v>
      </c>
      <c r="C17" s="2">
        <v>45291</v>
      </c>
      <c r="D17" t="s">
        <v>112</v>
      </c>
      <c r="I17" t="s">
        <v>279</v>
      </c>
      <c r="K17" t="s">
        <v>115</v>
      </c>
      <c r="M17" t="s">
        <v>280</v>
      </c>
      <c r="N17" t="s">
        <v>148</v>
      </c>
      <c r="O17" t="s">
        <v>150</v>
      </c>
      <c r="P17" t="s">
        <v>216</v>
      </c>
      <c r="Q17" t="s">
        <v>157</v>
      </c>
      <c r="R17" t="s">
        <v>281</v>
      </c>
      <c r="S17">
        <v>132</v>
      </c>
      <c r="U17" t="s">
        <v>193</v>
      </c>
      <c r="V17" t="s">
        <v>282</v>
      </c>
      <c r="X17" t="s">
        <v>283</v>
      </c>
      <c r="Z17" t="s">
        <v>283</v>
      </c>
      <c r="AA17">
        <v>2</v>
      </c>
      <c r="AB17" t="s">
        <v>148</v>
      </c>
      <c r="AH17" t="s">
        <v>284</v>
      </c>
      <c r="AI17" t="s">
        <v>277</v>
      </c>
      <c r="AJ17" t="s">
        <v>285</v>
      </c>
      <c r="AK17" s="3" t="s">
        <v>286</v>
      </c>
      <c r="AO17" s="3" t="s">
        <v>286</v>
      </c>
      <c r="AQ17" s="5" t="s">
        <v>437</v>
      </c>
      <c r="AS17" t="s">
        <v>220</v>
      </c>
      <c r="AT17" s="2">
        <v>45296</v>
      </c>
      <c r="AU17" s="2">
        <v>45296</v>
      </c>
      <c r="AV17" t="s">
        <v>221</v>
      </c>
    </row>
    <row r="18" spans="1:48" x14ac:dyDescent="0.25">
      <c r="A18">
        <v>2023</v>
      </c>
      <c r="B18" s="2">
        <v>45200</v>
      </c>
      <c r="C18" s="2">
        <v>45291</v>
      </c>
      <c r="D18" t="s">
        <v>112</v>
      </c>
      <c r="I18" t="s">
        <v>287</v>
      </c>
      <c r="K18" t="s">
        <v>115</v>
      </c>
      <c r="M18" t="s">
        <v>288</v>
      </c>
      <c r="N18" t="s">
        <v>148</v>
      </c>
      <c r="O18" t="s">
        <v>150</v>
      </c>
      <c r="P18" t="s">
        <v>216</v>
      </c>
      <c r="Q18" t="s">
        <v>157</v>
      </c>
      <c r="R18" t="s">
        <v>289</v>
      </c>
      <c r="U18" t="s">
        <v>191</v>
      </c>
      <c r="V18" t="s">
        <v>290</v>
      </c>
      <c r="X18" t="s">
        <v>283</v>
      </c>
      <c r="Z18" t="s">
        <v>283</v>
      </c>
      <c r="AA18">
        <v>2</v>
      </c>
      <c r="AB18" t="s">
        <v>148</v>
      </c>
      <c r="AH18" t="s">
        <v>291</v>
      </c>
      <c r="AI18" t="s">
        <v>292</v>
      </c>
      <c r="AJ18" t="s">
        <v>293</v>
      </c>
      <c r="AK18" s="3">
        <v>66161227222</v>
      </c>
      <c r="AO18" s="3">
        <v>66161227222</v>
      </c>
      <c r="AQ18" s="5" t="s">
        <v>437</v>
      </c>
      <c r="AS18" t="s">
        <v>220</v>
      </c>
      <c r="AT18" s="2">
        <v>45296</v>
      </c>
      <c r="AU18" s="2">
        <v>45296</v>
      </c>
      <c r="AV18" t="s">
        <v>221</v>
      </c>
    </row>
    <row r="19" spans="1:48" x14ac:dyDescent="0.25">
      <c r="A19">
        <v>2023</v>
      </c>
      <c r="B19" s="2">
        <v>45200</v>
      </c>
      <c r="C19" s="2">
        <v>45291</v>
      </c>
      <c r="D19" t="s">
        <v>112</v>
      </c>
      <c r="I19" t="s">
        <v>294</v>
      </c>
      <c r="K19" t="s">
        <v>115</v>
      </c>
      <c r="M19" t="s">
        <v>295</v>
      </c>
      <c r="N19" t="s">
        <v>148</v>
      </c>
      <c r="O19" t="s">
        <v>150</v>
      </c>
      <c r="P19" t="s">
        <v>216</v>
      </c>
      <c r="Q19" t="s">
        <v>157</v>
      </c>
      <c r="R19" t="s">
        <v>296</v>
      </c>
      <c r="S19">
        <v>103</v>
      </c>
      <c r="U19" t="s">
        <v>182</v>
      </c>
      <c r="V19" t="s">
        <v>297</v>
      </c>
      <c r="X19" t="s">
        <v>283</v>
      </c>
      <c r="Z19" t="s">
        <v>283</v>
      </c>
      <c r="AA19">
        <v>2</v>
      </c>
      <c r="AB19" t="s">
        <v>148</v>
      </c>
      <c r="AC19">
        <v>22710</v>
      </c>
      <c r="AH19" t="s">
        <v>298</v>
      </c>
      <c r="AI19" t="s">
        <v>292</v>
      </c>
      <c r="AJ19" t="s">
        <v>293</v>
      </c>
      <c r="AK19" s="3" t="s">
        <v>299</v>
      </c>
      <c r="AO19" s="3" t="s">
        <v>299</v>
      </c>
      <c r="AQ19" s="5" t="s">
        <v>437</v>
      </c>
      <c r="AS19" t="s">
        <v>220</v>
      </c>
      <c r="AT19" s="2">
        <v>45296</v>
      </c>
      <c r="AU19" s="2">
        <v>45296</v>
      </c>
      <c r="AV19" t="s">
        <v>221</v>
      </c>
    </row>
    <row r="20" spans="1:48" x14ac:dyDescent="0.25">
      <c r="A20">
        <v>2023</v>
      </c>
      <c r="B20" s="2">
        <v>45200</v>
      </c>
      <c r="C20" s="2">
        <v>45291</v>
      </c>
      <c r="D20" t="s">
        <v>111</v>
      </c>
      <c r="E20" t="s">
        <v>300</v>
      </c>
      <c r="F20" t="s">
        <v>301</v>
      </c>
      <c r="G20" t="s">
        <v>302</v>
      </c>
      <c r="H20" t="s">
        <v>113</v>
      </c>
      <c r="K20" t="s">
        <v>115</v>
      </c>
      <c r="M20" t="s">
        <v>303</v>
      </c>
      <c r="N20" t="s">
        <v>148</v>
      </c>
      <c r="O20" t="s">
        <v>150</v>
      </c>
      <c r="P20" t="s">
        <v>216</v>
      </c>
      <c r="Q20" t="s">
        <v>157</v>
      </c>
      <c r="R20" t="s">
        <v>304</v>
      </c>
      <c r="S20">
        <v>420</v>
      </c>
      <c r="U20" t="s">
        <v>193</v>
      </c>
      <c r="V20" t="s">
        <v>282</v>
      </c>
      <c r="X20" t="s">
        <v>283</v>
      </c>
      <c r="Z20" t="s">
        <v>283</v>
      </c>
      <c r="AA20">
        <v>2</v>
      </c>
      <c r="AB20" t="s">
        <v>148</v>
      </c>
      <c r="AH20" t="s">
        <v>300</v>
      </c>
      <c r="AI20" t="s">
        <v>301</v>
      </c>
      <c r="AJ20" t="s">
        <v>302</v>
      </c>
      <c r="AK20" s="3">
        <v>6644049296</v>
      </c>
      <c r="AL20" s="4" t="s">
        <v>305</v>
      </c>
      <c r="AO20" s="3">
        <v>6644049296</v>
      </c>
      <c r="AQ20" s="5" t="s">
        <v>437</v>
      </c>
      <c r="AS20" t="s">
        <v>220</v>
      </c>
      <c r="AT20" s="2">
        <v>45296</v>
      </c>
      <c r="AU20" s="2">
        <v>45296</v>
      </c>
      <c r="AV20" t="s">
        <v>221</v>
      </c>
    </row>
    <row r="21" spans="1:48" x14ac:dyDescent="0.25">
      <c r="A21">
        <v>2023</v>
      </c>
      <c r="B21" s="2">
        <v>45200</v>
      </c>
      <c r="C21" s="2">
        <v>45291</v>
      </c>
      <c r="D21" t="s">
        <v>112</v>
      </c>
      <c r="I21" t="s">
        <v>306</v>
      </c>
      <c r="K21" t="s">
        <v>115</v>
      </c>
      <c r="M21" t="s">
        <v>307</v>
      </c>
      <c r="N21" t="s">
        <v>148</v>
      </c>
      <c r="O21" t="s">
        <v>150</v>
      </c>
      <c r="P21" t="s">
        <v>216</v>
      </c>
      <c r="Q21" t="s">
        <v>157</v>
      </c>
      <c r="R21" t="s">
        <v>308</v>
      </c>
      <c r="S21">
        <v>5586</v>
      </c>
      <c r="U21" t="s">
        <v>182</v>
      </c>
      <c r="V21" t="s">
        <v>309</v>
      </c>
      <c r="X21" t="s">
        <v>283</v>
      </c>
      <c r="Z21" t="s">
        <v>283</v>
      </c>
      <c r="AA21">
        <v>2</v>
      </c>
      <c r="AB21" t="s">
        <v>148</v>
      </c>
      <c r="AC21">
        <v>22704</v>
      </c>
      <c r="AH21" t="s">
        <v>310</v>
      </c>
      <c r="AI21" t="s">
        <v>311</v>
      </c>
      <c r="AJ21" t="s">
        <v>312</v>
      </c>
      <c r="AK21" s="3">
        <v>6611064094</v>
      </c>
      <c r="AO21" s="3">
        <v>6611064094</v>
      </c>
      <c r="AQ21" s="5" t="s">
        <v>437</v>
      </c>
      <c r="AS21" t="s">
        <v>220</v>
      </c>
      <c r="AT21" s="2">
        <v>45296</v>
      </c>
      <c r="AU21" s="2">
        <v>45296</v>
      </c>
      <c r="AV21" t="s">
        <v>221</v>
      </c>
    </row>
    <row r="22" spans="1:48" x14ac:dyDescent="0.25">
      <c r="A22">
        <v>2023</v>
      </c>
      <c r="B22" s="2">
        <v>45200</v>
      </c>
      <c r="C22" s="2">
        <v>45291</v>
      </c>
      <c r="D22" t="s">
        <v>112</v>
      </c>
      <c r="I22" t="s">
        <v>313</v>
      </c>
      <c r="K22" t="s">
        <v>115</v>
      </c>
      <c r="M22" t="s">
        <v>314</v>
      </c>
      <c r="N22" t="s">
        <v>148</v>
      </c>
      <c r="O22" t="s">
        <v>150</v>
      </c>
      <c r="P22" t="s">
        <v>216</v>
      </c>
      <c r="Q22" t="s">
        <v>157</v>
      </c>
      <c r="R22" t="s">
        <v>315</v>
      </c>
      <c r="U22" t="s">
        <v>182</v>
      </c>
      <c r="V22" t="s">
        <v>316</v>
      </c>
      <c r="X22" t="s">
        <v>283</v>
      </c>
      <c r="Z22" t="s">
        <v>283</v>
      </c>
      <c r="AA22">
        <v>2</v>
      </c>
      <c r="AB22" t="s">
        <v>148</v>
      </c>
      <c r="AC22">
        <v>22710</v>
      </c>
      <c r="AH22" t="s">
        <v>317</v>
      </c>
      <c r="AI22" t="s">
        <v>318</v>
      </c>
      <c r="AJ22" t="s">
        <v>319</v>
      </c>
      <c r="AK22" s="3">
        <v>6611107270</v>
      </c>
      <c r="AO22" s="3">
        <v>6611107270</v>
      </c>
      <c r="AQ22" s="5" t="s">
        <v>437</v>
      </c>
      <c r="AS22" t="s">
        <v>220</v>
      </c>
      <c r="AT22" s="2">
        <v>45296</v>
      </c>
      <c r="AU22" s="2">
        <v>45296</v>
      </c>
      <c r="AV22" t="s">
        <v>221</v>
      </c>
    </row>
    <row r="23" spans="1:48" x14ac:dyDescent="0.25">
      <c r="A23">
        <v>2023</v>
      </c>
      <c r="B23" s="2">
        <v>45200</v>
      </c>
      <c r="C23" s="2">
        <v>45291</v>
      </c>
      <c r="D23" t="s">
        <v>112</v>
      </c>
      <c r="I23" t="s">
        <v>320</v>
      </c>
      <c r="K23" t="s">
        <v>115</v>
      </c>
      <c r="M23" t="s">
        <v>321</v>
      </c>
      <c r="N23" t="s">
        <v>148</v>
      </c>
      <c r="O23" t="s">
        <v>150</v>
      </c>
      <c r="P23" t="s">
        <v>216</v>
      </c>
      <c r="Q23" t="s">
        <v>157</v>
      </c>
      <c r="R23" t="s">
        <v>296</v>
      </c>
      <c r="S23" s="3" t="s">
        <v>322</v>
      </c>
      <c r="U23" t="s">
        <v>182</v>
      </c>
      <c r="V23" t="s">
        <v>323</v>
      </c>
      <c r="X23" t="s">
        <v>283</v>
      </c>
      <c r="Z23" t="s">
        <v>283</v>
      </c>
      <c r="AA23">
        <v>2</v>
      </c>
      <c r="AB23" t="s">
        <v>148</v>
      </c>
      <c r="AC23">
        <v>22711</v>
      </c>
      <c r="AH23" t="s">
        <v>324</v>
      </c>
      <c r="AI23" t="s">
        <v>325</v>
      </c>
      <c r="AJ23" t="s">
        <v>326</v>
      </c>
      <c r="AK23" s="3" t="s">
        <v>327</v>
      </c>
      <c r="AL23" s="4" t="s">
        <v>328</v>
      </c>
      <c r="AO23" s="3" t="s">
        <v>327</v>
      </c>
      <c r="AQ23" s="5" t="s">
        <v>437</v>
      </c>
      <c r="AS23" t="s">
        <v>220</v>
      </c>
      <c r="AT23" s="2">
        <v>45296</v>
      </c>
      <c r="AU23" s="2">
        <v>45296</v>
      </c>
      <c r="AV23" t="s">
        <v>221</v>
      </c>
    </row>
    <row r="24" spans="1:48" x14ac:dyDescent="0.25">
      <c r="A24">
        <v>2023</v>
      </c>
      <c r="B24" s="2">
        <v>45200</v>
      </c>
      <c r="C24" s="2">
        <v>45291</v>
      </c>
      <c r="D24" t="s">
        <v>112</v>
      </c>
      <c r="I24" t="s">
        <v>329</v>
      </c>
      <c r="K24" t="s">
        <v>115</v>
      </c>
      <c r="M24" t="s">
        <v>330</v>
      </c>
      <c r="N24" t="s">
        <v>148</v>
      </c>
      <c r="O24" t="s">
        <v>150</v>
      </c>
      <c r="P24" t="s">
        <v>216</v>
      </c>
      <c r="Q24" t="s">
        <v>157</v>
      </c>
      <c r="R24" t="s">
        <v>323</v>
      </c>
      <c r="S24" s="3" t="s">
        <v>331</v>
      </c>
      <c r="U24" t="s">
        <v>182</v>
      </c>
      <c r="V24" t="s">
        <v>332</v>
      </c>
      <c r="X24" t="s">
        <v>283</v>
      </c>
      <c r="Z24" t="s">
        <v>283</v>
      </c>
      <c r="AA24">
        <v>2</v>
      </c>
      <c r="AB24" t="s">
        <v>148</v>
      </c>
      <c r="AC24">
        <v>22706</v>
      </c>
      <c r="AH24" t="s">
        <v>333</v>
      </c>
      <c r="AI24" t="s">
        <v>334</v>
      </c>
      <c r="AJ24" t="s">
        <v>335</v>
      </c>
      <c r="AK24" s="3">
        <v>6611354481</v>
      </c>
      <c r="AO24" s="3">
        <v>6611354481</v>
      </c>
      <c r="AQ24" s="5" t="s">
        <v>437</v>
      </c>
      <c r="AS24" t="s">
        <v>220</v>
      </c>
      <c r="AT24" s="2">
        <v>45296</v>
      </c>
      <c r="AU24" s="2">
        <v>45296</v>
      </c>
      <c r="AV24" t="s">
        <v>221</v>
      </c>
    </row>
    <row r="25" spans="1:48" x14ac:dyDescent="0.25">
      <c r="A25">
        <v>2023</v>
      </c>
      <c r="B25" s="2">
        <v>45200</v>
      </c>
      <c r="C25" s="2">
        <v>45291</v>
      </c>
      <c r="D25" t="s">
        <v>112</v>
      </c>
      <c r="I25" t="s">
        <v>336</v>
      </c>
      <c r="K25" t="s">
        <v>115</v>
      </c>
      <c r="M25" t="s">
        <v>337</v>
      </c>
      <c r="N25" t="s">
        <v>148</v>
      </c>
      <c r="O25" t="s">
        <v>150</v>
      </c>
      <c r="P25" t="s">
        <v>216</v>
      </c>
      <c r="Q25" t="s">
        <v>157</v>
      </c>
      <c r="R25" t="s">
        <v>338</v>
      </c>
      <c r="S25" s="3">
        <v>4810</v>
      </c>
      <c r="U25" t="s">
        <v>182</v>
      </c>
      <c r="V25" t="s">
        <v>339</v>
      </c>
      <c r="W25" t="s">
        <v>340</v>
      </c>
      <c r="X25" t="s">
        <v>283</v>
      </c>
      <c r="Z25" t="s">
        <v>283</v>
      </c>
      <c r="AA25">
        <v>2</v>
      </c>
      <c r="AB25" t="s">
        <v>148</v>
      </c>
      <c r="AC25">
        <v>22710</v>
      </c>
      <c r="AH25" t="s">
        <v>341</v>
      </c>
      <c r="AI25" t="s">
        <v>311</v>
      </c>
      <c r="AJ25" t="s">
        <v>342</v>
      </c>
      <c r="AK25" s="3">
        <v>6611115423</v>
      </c>
      <c r="AO25" s="3">
        <v>6611115423</v>
      </c>
      <c r="AQ25" s="5" t="s">
        <v>437</v>
      </c>
      <c r="AS25" t="s">
        <v>220</v>
      </c>
      <c r="AT25" s="2">
        <v>45296</v>
      </c>
      <c r="AU25" s="2">
        <v>45296</v>
      </c>
      <c r="AV25" t="s">
        <v>221</v>
      </c>
    </row>
    <row r="26" spans="1:48" x14ac:dyDescent="0.25">
      <c r="A26">
        <v>2023</v>
      </c>
      <c r="B26" s="2">
        <v>45200</v>
      </c>
      <c r="C26" s="2">
        <v>45291</v>
      </c>
      <c r="D26" t="s">
        <v>112</v>
      </c>
      <c r="I26" t="s">
        <v>343</v>
      </c>
      <c r="K26" t="s">
        <v>115</v>
      </c>
      <c r="M26" t="s">
        <v>344</v>
      </c>
      <c r="N26" t="s">
        <v>148</v>
      </c>
      <c r="O26" t="s">
        <v>150</v>
      </c>
      <c r="P26" t="s">
        <v>216</v>
      </c>
      <c r="Q26" t="s">
        <v>157</v>
      </c>
      <c r="R26" t="s">
        <v>345</v>
      </c>
      <c r="S26" s="3" t="s">
        <v>346</v>
      </c>
      <c r="U26" t="s">
        <v>182</v>
      </c>
      <c r="V26" t="s">
        <v>256</v>
      </c>
      <c r="X26" t="s">
        <v>262</v>
      </c>
      <c r="Z26" t="s">
        <v>262</v>
      </c>
      <c r="AA26">
        <v>2</v>
      </c>
      <c r="AB26" t="s">
        <v>148</v>
      </c>
      <c r="AH26" t="s">
        <v>347</v>
      </c>
      <c r="AI26" t="s">
        <v>348</v>
      </c>
      <c r="AJ26" t="s">
        <v>349</v>
      </c>
      <c r="AK26" s="3">
        <v>6646301275</v>
      </c>
      <c r="AL26" s="4" t="s">
        <v>350</v>
      </c>
      <c r="AO26" s="3">
        <v>6646301275</v>
      </c>
      <c r="AQ26" s="5" t="s">
        <v>437</v>
      </c>
      <c r="AS26" t="s">
        <v>220</v>
      </c>
      <c r="AT26" s="2">
        <v>45296</v>
      </c>
      <c r="AU26" s="2">
        <v>45296</v>
      </c>
      <c r="AV26" t="s">
        <v>221</v>
      </c>
    </row>
    <row r="27" spans="1:48" x14ac:dyDescent="0.25">
      <c r="A27">
        <v>2023</v>
      </c>
      <c r="B27" s="2">
        <v>45200</v>
      </c>
      <c r="C27" s="2">
        <v>45291</v>
      </c>
      <c r="D27" t="s">
        <v>112</v>
      </c>
      <c r="I27" t="s">
        <v>351</v>
      </c>
      <c r="K27" t="s">
        <v>115</v>
      </c>
      <c r="M27" t="s">
        <v>352</v>
      </c>
      <c r="N27" t="s">
        <v>148</v>
      </c>
      <c r="O27" t="s">
        <v>150</v>
      </c>
      <c r="P27" t="s">
        <v>216</v>
      </c>
      <c r="Q27" t="s">
        <v>157</v>
      </c>
      <c r="R27" t="s">
        <v>323</v>
      </c>
      <c r="S27" s="3">
        <v>8952</v>
      </c>
      <c r="U27" t="s">
        <v>182</v>
      </c>
      <c r="V27" t="s">
        <v>353</v>
      </c>
      <c r="X27" t="s">
        <v>262</v>
      </c>
      <c r="Z27" t="s">
        <v>262</v>
      </c>
      <c r="AA27">
        <v>2</v>
      </c>
      <c r="AB27" t="s">
        <v>148</v>
      </c>
      <c r="AC27">
        <v>22645</v>
      </c>
      <c r="AH27" t="s">
        <v>354</v>
      </c>
      <c r="AI27" t="s">
        <v>277</v>
      </c>
      <c r="AJ27" t="s">
        <v>355</v>
      </c>
      <c r="AK27" s="3">
        <v>6641361516</v>
      </c>
      <c r="AL27" s="4" t="s">
        <v>356</v>
      </c>
      <c r="AO27" s="3">
        <v>6641361516</v>
      </c>
      <c r="AQ27" s="5" t="s">
        <v>437</v>
      </c>
      <c r="AS27" t="s">
        <v>220</v>
      </c>
      <c r="AT27" s="2">
        <v>45296</v>
      </c>
      <c r="AU27" s="2">
        <v>45296</v>
      </c>
      <c r="AV27" t="s">
        <v>221</v>
      </c>
    </row>
    <row r="28" spans="1:48" x14ac:dyDescent="0.25">
      <c r="A28">
        <v>2023</v>
      </c>
      <c r="B28" s="2">
        <v>45200</v>
      </c>
      <c r="C28" s="2">
        <v>45291</v>
      </c>
      <c r="D28" t="s">
        <v>112</v>
      </c>
      <c r="I28" t="s">
        <v>357</v>
      </c>
      <c r="K28" t="s">
        <v>115</v>
      </c>
      <c r="M28" t="s">
        <v>358</v>
      </c>
      <c r="N28" t="s">
        <v>148</v>
      </c>
      <c r="O28" t="s">
        <v>150</v>
      </c>
      <c r="P28" t="s">
        <v>216</v>
      </c>
      <c r="Q28" t="s">
        <v>157</v>
      </c>
      <c r="R28" t="s">
        <v>359</v>
      </c>
      <c r="S28" s="3">
        <v>953</v>
      </c>
      <c r="U28" t="s">
        <v>182</v>
      </c>
      <c r="V28" t="s">
        <v>261</v>
      </c>
      <c r="X28" t="s">
        <v>283</v>
      </c>
      <c r="Z28" t="s">
        <v>283</v>
      </c>
      <c r="AA28">
        <v>2</v>
      </c>
      <c r="AB28" t="s">
        <v>148</v>
      </c>
      <c r="AC28">
        <v>22707</v>
      </c>
      <c r="AH28" t="s">
        <v>360</v>
      </c>
      <c r="AI28" t="s">
        <v>361</v>
      </c>
      <c r="AJ28" t="s">
        <v>362</v>
      </c>
      <c r="AK28" s="3">
        <v>6611117186</v>
      </c>
      <c r="AL28" s="4" t="s">
        <v>363</v>
      </c>
      <c r="AO28" s="3">
        <v>6611117186</v>
      </c>
      <c r="AQ28" s="5" t="s">
        <v>437</v>
      </c>
      <c r="AS28" t="s">
        <v>220</v>
      </c>
      <c r="AT28" s="2">
        <v>45296</v>
      </c>
      <c r="AU28" s="2">
        <v>45296</v>
      </c>
      <c r="AV28" t="s">
        <v>221</v>
      </c>
    </row>
    <row r="29" spans="1:48" x14ac:dyDescent="0.25">
      <c r="A29">
        <v>2023</v>
      </c>
      <c r="B29" s="2">
        <v>45200</v>
      </c>
      <c r="C29" s="2">
        <v>45291</v>
      </c>
      <c r="D29" t="s">
        <v>112</v>
      </c>
      <c r="I29" t="s">
        <v>364</v>
      </c>
      <c r="K29" t="s">
        <v>115</v>
      </c>
      <c r="M29" t="s">
        <v>365</v>
      </c>
      <c r="N29" t="s">
        <v>148</v>
      </c>
      <c r="O29" t="s">
        <v>150</v>
      </c>
      <c r="P29" t="s">
        <v>216</v>
      </c>
      <c r="Q29" t="s">
        <v>157</v>
      </c>
      <c r="R29" t="s">
        <v>366</v>
      </c>
      <c r="S29" s="3">
        <v>405</v>
      </c>
      <c r="U29" t="s">
        <v>182</v>
      </c>
      <c r="V29" t="s">
        <v>367</v>
      </c>
      <c r="X29" t="s">
        <v>283</v>
      </c>
      <c r="Z29" t="s">
        <v>283</v>
      </c>
      <c r="AA29">
        <v>2</v>
      </c>
      <c r="AB29" t="s">
        <v>148</v>
      </c>
      <c r="AC29">
        <v>22710</v>
      </c>
      <c r="AH29" t="s">
        <v>368</v>
      </c>
      <c r="AI29" t="s">
        <v>311</v>
      </c>
      <c r="AJ29" t="s">
        <v>369</v>
      </c>
      <c r="AK29" s="3">
        <v>6616126312</v>
      </c>
      <c r="AL29" s="4" t="s">
        <v>370</v>
      </c>
      <c r="AO29" s="3">
        <v>6616126312</v>
      </c>
      <c r="AQ29" s="5" t="s">
        <v>437</v>
      </c>
      <c r="AS29" t="s">
        <v>220</v>
      </c>
      <c r="AT29" s="2">
        <v>45296</v>
      </c>
      <c r="AU29" s="2">
        <v>45296</v>
      </c>
      <c r="AV29" t="s">
        <v>221</v>
      </c>
    </row>
    <row r="30" spans="1:48" x14ac:dyDescent="0.25">
      <c r="A30">
        <v>2023</v>
      </c>
      <c r="B30" s="2">
        <v>45200</v>
      </c>
      <c r="C30" s="2">
        <v>45291</v>
      </c>
      <c r="D30" t="s">
        <v>112</v>
      </c>
      <c r="I30" t="s">
        <v>371</v>
      </c>
      <c r="K30" t="s">
        <v>115</v>
      </c>
      <c r="M30" t="s">
        <v>372</v>
      </c>
      <c r="N30" t="s">
        <v>148</v>
      </c>
      <c r="O30" t="s">
        <v>150</v>
      </c>
      <c r="P30" t="s">
        <v>216</v>
      </c>
      <c r="Q30" t="s">
        <v>157</v>
      </c>
      <c r="R30" t="s">
        <v>373</v>
      </c>
      <c r="S30" s="3" t="s">
        <v>374</v>
      </c>
      <c r="U30" t="s">
        <v>182</v>
      </c>
      <c r="V30" t="s">
        <v>375</v>
      </c>
      <c r="X30" t="s">
        <v>262</v>
      </c>
      <c r="Z30" t="s">
        <v>262</v>
      </c>
      <c r="AA30">
        <v>2</v>
      </c>
      <c r="AB30" t="s">
        <v>148</v>
      </c>
      <c r="AH30" t="s">
        <v>376</v>
      </c>
      <c r="AI30" t="s">
        <v>377</v>
      </c>
      <c r="AJ30" t="s">
        <v>219</v>
      </c>
      <c r="AK30" s="3">
        <v>6643596361</v>
      </c>
      <c r="AO30" s="3">
        <v>6643596361</v>
      </c>
      <c r="AQ30" s="5" t="s">
        <v>437</v>
      </c>
      <c r="AS30" t="s">
        <v>220</v>
      </c>
      <c r="AT30" s="2">
        <v>45296</v>
      </c>
      <c r="AU30" s="2">
        <v>45296</v>
      </c>
      <c r="AV30" t="s">
        <v>221</v>
      </c>
    </row>
    <row r="31" spans="1:48" x14ac:dyDescent="0.25">
      <c r="A31">
        <v>2023</v>
      </c>
      <c r="B31" s="2">
        <v>45200</v>
      </c>
      <c r="C31" s="2">
        <v>45291</v>
      </c>
      <c r="D31" t="s">
        <v>111</v>
      </c>
      <c r="E31" t="s">
        <v>378</v>
      </c>
      <c r="F31" t="s">
        <v>379</v>
      </c>
      <c r="G31" t="s">
        <v>380</v>
      </c>
      <c r="H31" t="s">
        <v>113</v>
      </c>
      <c r="K31" t="s">
        <v>115</v>
      </c>
      <c r="M31" t="s">
        <v>381</v>
      </c>
      <c r="N31" t="s">
        <v>148</v>
      </c>
      <c r="O31" t="s">
        <v>150</v>
      </c>
      <c r="P31" t="s">
        <v>216</v>
      </c>
      <c r="Q31" t="s">
        <v>157</v>
      </c>
      <c r="R31" t="s">
        <v>382</v>
      </c>
      <c r="S31" s="3">
        <v>790</v>
      </c>
      <c r="U31" t="s">
        <v>182</v>
      </c>
      <c r="V31" t="s">
        <v>383</v>
      </c>
      <c r="X31" t="s">
        <v>283</v>
      </c>
      <c r="Z31" t="s">
        <v>283</v>
      </c>
      <c r="AA31">
        <v>2</v>
      </c>
      <c r="AB31" t="s">
        <v>148</v>
      </c>
      <c r="AH31" t="s">
        <v>378</v>
      </c>
      <c r="AI31" t="s">
        <v>379</v>
      </c>
      <c r="AK31" s="3"/>
      <c r="AO31" s="3"/>
      <c r="AQ31" s="5" t="s">
        <v>437</v>
      </c>
      <c r="AS31" t="s">
        <v>220</v>
      </c>
      <c r="AT31" s="2">
        <v>45296</v>
      </c>
      <c r="AU31" s="2">
        <v>45296</v>
      </c>
      <c r="AV31" t="s">
        <v>221</v>
      </c>
    </row>
    <row r="32" spans="1:48" x14ac:dyDescent="0.25">
      <c r="A32">
        <v>2023</v>
      </c>
      <c r="B32" s="2">
        <v>45200</v>
      </c>
      <c r="C32" s="2">
        <v>45291</v>
      </c>
      <c r="D32" t="s">
        <v>112</v>
      </c>
      <c r="I32" t="s">
        <v>384</v>
      </c>
      <c r="K32" t="s">
        <v>115</v>
      </c>
      <c r="M32" t="s">
        <v>385</v>
      </c>
      <c r="N32" t="s">
        <v>148</v>
      </c>
      <c r="O32" t="s">
        <v>150</v>
      </c>
      <c r="P32" t="s">
        <v>216</v>
      </c>
      <c r="Q32" t="s">
        <v>157</v>
      </c>
      <c r="R32" t="s">
        <v>386</v>
      </c>
      <c r="S32" s="3">
        <v>2516</v>
      </c>
      <c r="U32" t="s">
        <v>182</v>
      </c>
      <c r="V32" t="s">
        <v>387</v>
      </c>
      <c r="X32" t="s">
        <v>262</v>
      </c>
      <c r="Z32" t="s">
        <v>262</v>
      </c>
      <c r="AA32">
        <v>2</v>
      </c>
      <c r="AB32" t="s">
        <v>148</v>
      </c>
      <c r="AH32" t="s">
        <v>388</v>
      </c>
      <c r="AI32" t="s">
        <v>389</v>
      </c>
      <c r="AJ32" t="s">
        <v>390</v>
      </c>
      <c r="AK32" s="3">
        <v>6641230139</v>
      </c>
      <c r="AO32" s="3">
        <v>6641230139</v>
      </c>
      <c r="AQ32" s="5" t="s">
        <v>437</v>
      </c>
      <c r="AS32" t="s">
        <v>220</v>
      </c>
      <c r="AT32" s="2">
        <v>45296</v>
      </c>
      <c r="AU32" s="2">
        <v>45296</v>
      </c>
      <c r="AV32" t="s">
        <v>221</v>
      </c>
    </row>
    <row r="33" spans="1:48" x14ac:dyDescent="0.25">
      <c r="A33">
        <v>2023</v>
      </c>
      <c r="B33" s="2">
        <v>45200</v>
      </c>
      <c r="C33" s="2">
        <v>45291</v>
      </c>
      <c r="D33" t="s">
        <v>112</v>
      </c>
      <c r="I33" t="s">
        <v>391</v>
      </c>
      <c r="K33" t="s">
        <v>115</v>
      </c>
      <c r="M33" t="s">
        <v>392</v>
      </c>
      <c r="N33" t="s">
        <v>148</v>
      </c>
      <c r="O33" t="s">
        <v>150</v>
      </c>
      <c r="P33" t="s">
        <v>216</v>
      </c>
      <c r="Q33" t="s">
        <v>157</v>
      </c>
      <c r="R33" t="s">
        <v>373</v>
      </c>
      <c r="S33" s="3" t="s">
        <v>374</v>
      </c>
      <c r="U33" t="s">
        <v>182</v>
      </c>
      <c r="V33" t="s">
        <v>375</v>
      </c>
      <c r="X33" t="s">
        <v>262</v>
      </c>
      <c r="Z33" t="s">
        <v>262</v>
      </c>
      <c r="AA33">
        <v>2</v>
      </c>
      <c r="AB33" t="s">
        <v>148</v>
      </c>
      <c r="AC33">
        <v>22427</v>
      </c>
      <c r="AH33" t="s">
        <v>393</v>
      </c>
      <c r="AI33" t="s">
        <v>394</v>
      </c>
      <c r="AJ33" t="s">
        <v>395</v>
      </c>
      <c r="AK33" s="3" t="s">
        <v>396</v>
      </c>
      <c r="AL33" s="5" t="s">
        <v>397</v>
      </c>
      <c r="AO33" s="3" t="s">
        <v>396</v>
      </c>
      <c r="AQ33" s="5" t="s">
        <v>437</v>
      </c>
      <c r="AS33" t="s">
        <v>220</v>
      </c>
      <c r="AT33" s="2">
        <v>45296</v>
      </c>
      <c r="AU33" s="2">
        <v>45296</v>
      </c>
      <c r="AV33" t="s">
        <v>221</v>
      </c>
    </row>
    <row r="34" spans="1:48" x14ac:dyDescent="0.25">
      <c r="A34">
        <v>2023</v>
      </c>
      <c r="B34" s="2">
        <v>45200</v>
      </c>
      <c r="C34" s="2">
        <v>45291</v>
      </c>
      <c r="D34" t="s">
        <v>111</v>
      </c>
      <c r="E34" t="s">
        <v>398</v>
      </c>
      <c r="F34" t="s">
        <v>399</v>
      </c>
      <c r="G34" t="s">
        <v>400</v>
      </c>
      <c r="H34" t="s">
        <v>114</v>
      </c>
      <c r="K34" t="s">
        <v>115</v>
      </c>
      <c r="M34" t="s">
        <v>401</v>
      </c>
      <c r="N34" t="s">
        <v>148</v>
      </c>
      <c r="O34" t="s">
        <v>150</v>
      </c>
      <c r="P34" t="s">
        <v>216</v>
      </c>
      <c r="Q34" t="s">
        <v>157</v>
      </c>
      <c r="R34" t="s">
        <v>217</v>
      </c>
      <c r="S34" s="3">
        <v>400</v>
      </c>
      <c r="U34" t="s">
        <v>182</v>
      </c>
      <c r="V34" t="s">
        <v>256</v>
      </c>
      <c r="X34" t="s">
        <v>262</v>
      </c>
      <c r="Z34" t="s">
        <v>262</v>
      </c>
      <c r="AA34">
        <v>2</v>
      </c>
      <c r="AB34" t="s">
        <v>148</v>
      </c>
      <c r="AC34">
        <v>22504</v>
      </c>
      <c r="AH34" t="s">
        <v>398</v>
      </c>
      <c r="AI34" t="s">
        <v>399</v>
      </c>
      <c r="AJ34" t="s">
        <v>400</v>
      </c>
      <c r="AK34" s="3"/>
      <c r="AO34" s="3"/>
      <c r="AQ34" s="5" t="s">
        <v>437</v>
      </c>
      <c r="AS34" t="s">
        <v>220</v>
      </c>
      <c r="AT34" s="2">
        <v>45296</v>
      </c>
      <c r="AU34" s="2">
        <v>45296</v>
      </c>
      <c r="AV34" t="s">
        <v>221</v>
      </c>
    </row>
    <row r="35" spans="1:48" x14ac:dyDescent="0.25">
      <c r="A35">
        <v>2023</v>
      </c>
      <c r="B35" s="2">
        <v>45200</v>
      </c>
      <c r="C35" s="2">
        <v>45291</v>
      </c>
      <c r="D35" t="s">
        <v>112</v>
      </c>
      <c r="I35" t="s">
        <v>402</v>
      </c>
      <c r="K35" t="s">
        <v>115</v>
      </c>
      <c r="M35" t="s">
        <v>215</v>
      </c>
      <c r="N35" t="s">
        <v>148</v>
      </c>
      <c r="O35" t="s">
        <v>150</v>
      </c>
      <c r="P35" t="s">
        <v>216</v>
      </c>
      <c r="Q35" t="s">
        <v>157</v>
      </c>
      <c r="R35" t="s">
        <v>218</v>
      </c>
      <c r="S35">
        <v>15035</v>
      </c>
      <c r="U35" t="s">
        <v>182</v>
      </c>
      <c r="V35" t="s">
        <v>253</v>
      </c>
      <c r="X35" t="s">
        <v>262</v>
      </c>
      <c r="Z35" t="s">
        <v>262</v>
      </c>
      <c r="AA35">
        <v>2</v>
      </c>
      <c r="AB35" t="s">
        <v>148</v>
      </c>
      <c r="AH35" t="s">
        <v>265</v>
      </c>
      <c r="AI35" t="s">
        <v>266</v>
      </c>
      <c r="AJ35" t="s">
        <v>267</v>
      </c>
      <c r="AK35" s="3">
        <v>6646231861</v>
      </c>
      <c r="AO35" s="3">
        <v>6646231861</v>
      </c>
      <c r="AQ35" s="5" t="s">
        <v>437</v>
      </c>
      <c r="AS35" t="s">
        <v>220</v>
      </c>
      <c r="AT35" s="2">
        <v>45296</v>
      </c>
      <c r="AU35" s="2">
        <v>45296</v>
      </c>
      <c r="AV35" t="s">
        <v>221</v>
      </c>
    </row>
    <row r="36" spans="1:48" x14ac:dyDescent="0.25">
      <c r="A36">
        <v>2023</v>
      </c>
      <c r="B36" s="2">
        <v>45200</v>
      </c>
      <c r="C36" s="2">
        <v>45291</v>
      </c>
      <c r="D36" t="s">
        <v>111</v>
      </c>
      <c r="E36" t="s">
        <v>222</v>
      </c>
      <c r="F36" t="s">
        <v>223</v>
      </c>
      <c r="G36" t="s">
        <v>224</v>
      </c>
      <c r="H36" t="s">
        <v>113</v>
      </c>
      <c r="K36" t="s">
        <v>115</v>
      </c>
      <c r="M36" t="s">
        <v>236</v>
      </c>
      <c r="N36" t="s">
        <v>148</v>
      </c>
      <c r="O36" t="s">
        <v>150</v>
      </c>
      <c r="P36" t="s">
        <v>216</v>
      </c>
      <c r="Q36" t="s">
        <v>157</v>
      </c>
      <c r="R36" t="s">
        <v>244</v>
      </c>
      <c r="S36">
        <v>19802</v>
      </c>
      <c r="U36" t="s">
        <v>182</v>
      </c>
      <c r="V36" t="s">
        <v>254</v>
      </c>
      <c r="X36" t="s">
        <v>262</v>
      </c>
      <c r="Z36" t="s">
        <v>262</v>
      </c>
      <c r="AA36">
        <v>2</v>
      </c>
      <c r="AB36" t="s">
        <v>148</v>
      </c>
      <c r="AC36">
        <v>22203</v>
      </c>
      <c r="AH36" t="s">
        <v>222</v>
      </c>
      <c r="AI36" t="s">
        <v>224</v>
      </c>
      <c r="AJ36" t="s">
        <v>223</v>
      </c>
      <c r="AK36">
        <v>6641035908</v>
      </c>
      <c r="AL36" s="5" t="s">
        <v>406</v>
      </c>
      <c r="AO36">
        <v>6641035908</v>
      </c>
      <c r="AP36" s="5" t="s">
        <v>406</v>
      </c>
      <c r="AQ36" s="5" t="s">
        <v>437</v>
      </c>
      <c r="AS36" t="s">
        <v>220</v>
      </c>
      <c r="AT36" s="2">
        <v>45296</v>
      </c>
      <c r="AU36" s="2">
        <v>45296</v>
      </c>
      <c r="AV36" t="s">
        <v>221</v>
      </c>
    </row>
    <row r="37" spans="1:48" x14ac:dyDescent="0.25">
      <c r="A37">
        <v>2023</v>
      </c>
      <c r="B37" s="2">
        <v>45200</v>
      </c>
      <c r="C37" s="2">
        <v>45291</v>
      </c>
      <c r="D37" t="s">
        <v>111</v>
      </c>
      <c r="E37" t="s">
        <v>403</v>
      </c>
      <c r="F37" t="s">
        <v>404</v>
      </c>
      <c r="G37" t="s">
        <v>405</v>
      </c>
      <c r="H37" t="s">
        <v>113</v>
      </c>
      <c r="K37" t="s">
        <v>115</v>
      </c>
      <c r="M37" t="s">
        <v>407</v>
      </c>
      <c r="N37" t="s">
        <v>148</v>
      </c>
      <c r="O37" t="s">
        <v>150</v>
      </c>
      <c r="P37" t="s">
        <v>216</v>
      </c>
      <c r="Q37" t="s">
        <v>157</v>
      </c>
      <c r="R37" t="s">
        <v>408</v>
      </c>
      <c r="S37">
        <v>1110</v>
      </c>
      <c r="U37" t="s">
        <v>191</v>
      </c>
      <c r="V37" t="s">
        <v>409</v>
      </c>
      <c r="X37" t="s">
        <v>262</v>
      </c>
      <c r="Z37" t="s">
        <v>262</v>
      </c>
      <c r="AA37">
        <v>2</v>
      </c>
      <c r="AB37" t="s">
        <v>148</v>
      </c>
      <c r="AH37" t="s">
        <v>403</v>
      </c>
      <c r="AI37" t="s">
        <v>404</v>
      </c>
      <c r="AJ37" t="s">
        <v>405</v>
      </c>
      <c r="AK37">
        <v>6642978797</v>
      </c>
      <c r="AL37" s="5" t="s">
        <v>410</v>
      </c>
      <c r="AO37">
        <v>6642978797</v>
      </c>
      <c r="AP37" s="5" t="s">
        <v>410</v>
      </c>
      <c r="AQ37" s="5" t="s">
        <v>437</v>
      </c>
      <c r="AS37" t="s">
        <v>220</v>
      </c>
      <c r="AT37" s="2">
        <v>45296</v>
      </c>
      <c r="AU37" s="2">
        <v>45296</v>
      </c>
      <c r="AV37" t="s">
        <v>221</v>
      </c>
    </row>
    <row r="38" spans="1:48" x14ac:dyDescent="0.25">
      <c r="A38">
        <v>2023</v>
      </c>
      <c r="B38" s="2">
        <v>45200</v>
      </c>
      <c r="C38" s="2">
        <v>45291</v>
      </c>
      <c r="D38" t="s">
        <v>112</v>
      </c>
      <c r="I38" t="s">
        <v>411</v>
      </c>
      <c r="K38" t="s">
        <v>115</v>
      </c>
      <c r="M38" t="s">
        <v>412</v>
      </c>
      <c r="N38" t="s">
        <v>148</v>
      </c>
      <c r="O38" t="s">
        <v>150</v>
      </c>
      <c r="P38" t="s">
        <v>216</v>
      </c>
      <c r="Q38" t="s">
        <v>157</v>
      </c>
      <c r="R38" t="s">
        <v>413</v>
      </c>
      <c r="S38">
        <v>110</v>
      </c>
      <c r="U38" t="s">
        <v>182</v>
      </c>
      <c r="V38" t="s">
        <v>414</v>
      </c>
      <c r="X38" t="s">
        <v>262</v>
      </c>
      <c r="Z38" t="s">
        <v>262</v>
      </c>
      <c r="AA38">
        <v>2</v>
      </c>
      <c r="AB38" t="s">
        <v>148</v>
      </c>
      <c r="AH38" t="s">
        <v>415</v>
      </c>
      <c r="AI38" t="s">
        <v>416</v>
      </c>
      <c r="AJ38" t="s">
        <v>417</v>
      </c>
      <c r="AK38">
        <v>6642978557</v>
      </c>
      <c r="AL38" s="5" t="s">
        <v>418</v>
      </c>
      <c r="AO38">
        <v>6642978557</v>
      </c>
      <c r="AP38" s="5" t="s">
        <v>418</v>
      </c>
      <c r="AQ38" s="5" t="s">
        <v>437</v>
      </c>
      <c r="AS38" t="s">
        <v>220</v>
      </c>
      <c r="AT38" s="2">
        <v>45296</v>
      </c>
      <c r="AU38" s="2">
        <v>45296</v>
      </c>
      <c r="AV38" t="s">
        <v>221</v>
      </c>
    </row>
    <row r="39" spans="1:48" x14ac:dyDescent="0.25">
      <c r="A39">
        <v>2023</v>
      </c>
      <c r="B39" s="2">
        <v>45200</v>
      </c>
      <c r="C39" s="2">
        <v>45291</v>
      </c>
      <c r="D39" t="s">
        <v>112</v>
      </c>
      <c r="I39" t="s">
        <v>419</v>
      </c>
      <c r="K39" t="s">
        <v>115</v>
      </c>
      <c r="M39" t="s">
        <v>420</v>
      </c>
      <c r="N39" t="s">
        <v>148</v>
      </c>
      <c r="O39" t="s">
        <v>150</v>
      </c>
      <c r="P39" t="s">
        <v>216</v>
      </c>
      <c r="Q39" t="s">
        <v>157</v>
      </c>
      <c r="R39" t="s">
        <v>323</v>
      </c>
      <c r="S39" t="s">
        <v>421</v>
      </c>
      <c r="U39" t="s">
        <v>182</v>
      </c>
      <c r="V39" t="s">
        <v>422</v>
      </c>
      <c r="X39" t="s">
        <v>283</v>
      </c>
      <c r="Z39" t="s">
        <v>283</v>
      </c>
      <c r="AA39">
        <v>2</v>
      </c>
      <c r="AB39" t="s">
        <v>148</v>
      </c>
      <c r="AH39" t="s">
        <v>423</v>
      </c>
      <c r="AI39" t="s">
        <v>424</v>
      </c>
      <c r="AJ39" t="s">
        <v>348</v>
      </c>
      <c r="AQ39" s="5" t="s">
        <v>437</v>
      </c>
      <c r="AS39" t="s">
        <v>220</v>
      </c>
      <c r="AT39" s="2">
        <v>45296</v>
      </c>
      <c r="AU39" s="2">
        <v>45296</v>
      </c>
      <c r="AV39" t="s">
        <v>221</v>
      </c>
    </row>
    <row r="40" spans="1:48" x14ac:dyDescent="0.25">
      <c r="A40">
        <v>2023</v>
      </c>
      <c r="B40" s="2">
        <v>45200</v>
      </c>
      <c r="C40" s="2">
        <v>45291</v>
      </c>
      <c r="D40" t="s">
        <v>112</v>
      </c>
      <c r="I40" t="s">
        <v>425</v>
      </c>
      <c r="K40" t="s">
        <v>115</v>
      </c>
      <c r="M40" t="s">
        <v>427</v>
      </c>
      <c r="N40" t="s">
        <v>148</v>
      </c>
      <c r="O40" t="s">
        <v>150</v>
      </c>
      <c r="P40" t="s">
        <v>216</v>
      </c>
      <c r="Q40" t="s">
        <v>157</v>
      </c>
      <c r="R40" t="s">
        <v>429</v>
      </c>
      <c r="S40" t="s">
        <v>431</v>
      </c>
      <c r="U40" t="s">
        <v>182</v>
      </c>
      <c r="V40" t="s">
        <v>432</v>
      </c>
      <c r="X40" t="s">
        <v>263</v>
      </c>
      <c r="Z40" t="s">
        <v>263</v>
      </c>
      <c r="AA40">
        <v>2</v>
      </c>
      <c r="AB40" t="s">
        <v>148</v>
      </c>
      <c r="AH40" t="s">
        <v>265</v>
      </c>
      <c r="AI40" t="s">
        <v>434</v>
      </c>
      <c r="AK40">
        <v>6865637222</v>
      </c>
      <c r="AO40">
        <v>6865637222</v>
      </c>
      <c r="AS40" t="s">
        <v>220</v>
      </c>
      <c r="AT40" s="2">
        <v>45296</v>
      </c>
      <c r="AU40" s="2">
        <v>45296</v>
      </c>
      <c r="AV40" t="s">
        <v>221</v>
      </c>
    </row>
    <row r="41" spans="1:48" x14ac:dyDescent="0.25">
      <c r="A41">
        <v>2023</v>
      </c>
      <c r="B41" s="2">
        <v>45200</v>
      </c>
      <c r="C41" s="2">
        <v>45291</v>
      </c>
      <c r="D41" t="s">
        <v>112</v>
      </c>
      <c r="I41" t="s">
        <v>426</v>
      </c>
      <c r="K41" t="s">
        <v>115</v>
      </c>
      <c r="M41" t="s">
        <v>428</v>
      </c>
      <c r="N41" t="s">
        <v>148</v>
      </c>
      <c r="O41" t="s">
        <v>150</v>
      </c>
      <c r="P41" t="s">
        <v>216</v>
      </c>
      <c r="Q41" t="s">
        <v>157</v>
      </c>
      <c r="R41" t="s">
        <v>430</v>
      </c>
      <c r="U41" t="s">
        <v>182</v>
      </c>
      <c r="V41" t="s">
        <v>383</v>
      </c>
      <c r="X41" t="s">
        <v>264</v>
      </c>
      <c r="Z41" t="s">
        <v>264</v>
      </c>
      <c r="AA41">
        <v>2</v>
      </c>
      <c r="AB41" t="s">
        <v>148</v>
      </c>
      <c r="AH41" t="s">
        <v>433</v>
      </c>
      <c r="AI41" t="s">
        <v>435</v>
      </c>
      <c r="AJ41" t="s">
        <v>436</v>
      </c>
      <c r="AK41">
        <v>6611000407</v>
      </c>
      <c r="AO41">
        <v>6611000407</v>
      </c>
      <c r="AS41" t="s">
        <v>220</v>
      </c>
      <c r="AT41" s="2">
        <v>45296</v>
      </c>
      <c r="AU41" s="2">
        <v>45296</v>
      </c>
      <c r="AV41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7" xr:uid="{00000000-0002-0000-0000-000000000000}">
      <formula1>Hidden_13</formula1>
    </dataValidation>
    <dataValidation type="list" allowBlank="1" showErrorMessage="1" sqref="H8:H187" xr:uid="{00000000-0002-0000-0000-000001000000}">
      <formula1>Hidden_27</formula1>
    </dataValidation>
    <dataValidation type="list" allowBlank="1" showErrorMessage="1" sqref="K8:K187" xr:uid="{00000000-0002-0000-0000-000002000000}">
      <formula1>Hidden_310</formula1>
    </dataValidation>
    <dataValidation type="list" allowBlank="1" showErrorMessage="1" sqref="N8:N187" xr:uid="{00000000-0002-0000-0000-000003000000}">
      <formula1>Hidden_413</formula1>
    </dataValidation>
    <dataValidation type="list" allowBlank="1" showErrorMessage="1" sqref="O8:O187" xr:uid="{00000000-0002-0000-0000-000004000000}">
      <formula1>Hidden_514</formula1>
    </dataValidation>
    <dataValidation type="list" allowBlank="1" showErrorMessage="1" sqref="Q8:Q187" xr:uid="{00000000-0002-0000-0000-000005000000}">
      <formula1>Hidden_616</formula1>
    </dataValidation>
    <dataValidation type="list" allowBlank="1" showErrorMessage="1" sqref="U8:U187" xr:uid="{00000000-0002-0000-0000-000006000000}">
      <formula1>Hidden_720</formula1>
    </dataValidation>
    <dataValidation type="list" allowBlank="1" showErrorMessage="1" sqref="AB8:AB187" xr:uid="{00000000-0002-0000-0000-000007000000}">
      <formula1>Hidden_827</formula1>
    </dataValidation>
  </dataValidations>
  <hyperlinks>
    <hyperlink ref="AL20" r:id="rId1" xr:uid="{00000000-0004-0000-0000-000000000000}"/>
    <hyperlink ref="AL23" r:id="rId2" xr:uid="{00000000-0004-0000-0000-000001000000}"/>
    <hyperlink ref="AL26" r:id="rId3" xr:uid="{00000000-0004-0000-0000-000002000000}"/>
    <hyperlink ref="AL27" r:id="rId4" xr:uid="{00000000-0004-0000-0000-000003000000}"/>
    <hyperlink ref="AL28" r:id="rId5" xr:uid="{00000000-0004-0000-0000-000004000000}"/>
    <hyperlink ref="AL29" r:id="rId6" xr:uid="{00000000-0004-0000-0000-000005000000}"/>
    <hyperlink ref="AL33" r:id="rId7" xr:uid="{00000000-0004-0000-0000-000006000000}"/>
    <hyperlink ref="AL36" r:id="rId8" xr:uid="{00000000-0004-0000-0000-000000000000}"/>
    <hyperlink ref="AL37" r:id="rId9" xr:uid="{00000000-0004-0000-0000-000001000000}"/>
    <hyperlink ref="AL38" r:id="rId10" xr:uid="{00000000-0004-0000-0000-000002000000}"/>
    <hyperlink ref="AP36" r:id="rId11" xr:uid="{00000000-0004-0000-0000-000003000000}"/>
    <hyperlink ref="AP37" r:id="rId12" xr:uid="{00000000-0004-0000-0000-000004000000}"/>
    <hyperlink ref="AP38" r:id="rId13" xr:uid="{00000000-0004-0000-0000-000005000000}"/>
    <hyperlink ref="AQ8" r:id="rId14" display="http://www.rosarito.gob.mx/ix-transparencia/archivo/2024-01/4to-trimestre-padron-de-constratistas-2023.pdf" xr:uid="{AFBF3F8B-7284-406B-8847-A1681E66DCD7}"/>
    <hyperlink ref="AQ9:AQ39" r:id="rId15" display="http://www.rosarito.gob.mx/ix-transparencia/archivo/2024-01/4to-trimestre-padron-de-constratistas-2023.pdf" xr:uid="{2BF1D0BB-48CC-4214-B89E-81156EAB8E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2023-07-04T17:28:19Z</dcterms:created>
  <dcterms:modified xsi:type="dcterms:W3CDTF">2024-01-16T19:24:37Z</dcterms:modified>
</cp:coreProperties>
</file>